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\Documents\LEZZONE\Download dati centraline 2020\Primo semestre 2019\Annex 4 - harmonica\"/>
    </mc:Choice>
  </mc:AlternateContent>
  <xr:revisionPtr revIDLastSave="0" documentId="13_ncr:1_{9D2E90F4-C288-495B-B746-3990EEA3BAB8}" xr6:coauthVersionLast="45" xr6:coauthVersionMax="45" xr10:uidLastSave="{00000000-0000-0000-0000-000000000000}"/>
  <bookViews>
    <workbookView xWindow="-108" yWindow="-108" windowWidth="23256" windowHeight="12576" xr2:uid="{08860DB9-87B0-494D-A753-8392A90AFF5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7" i="1" l="1"/>
  <c r="Z107" i="1"/>
  <c r="Y107" i="1"/>
  <c r="X107" i="1"/>
  <c r="W107" i="1"/>
  <c r="V107" i="1"/>
  <c r="U107" i="1"/>
  <c r="T107" i="1"/>
  <c r="S107" i="1"/>
  <c r="R107" i="1"/>
  <c r="AA106" i="1"/>
  <c r="Z106" i="1"/>
  <c r="Y106" i="1"/>
  <c r="X106" i="1"/>
  <c r="W106" i="1"/>
  <c r="V106" i="1"/>
  <c r="U106" i="1"/>
  <c r="T106" i="1"/>
  <c r="S106" i="1"/>
  <c r="R106" i="1"/>
  <c r="AA105" i="1"/>
  <c r="Z105" i="1"/>
  <c r="Y105" i="1"/>
  <c r="X105" i="1"/>
  <c r="W105" i="1"/>
  <c r="V105" i="1"/>
  <c r="U105" i="1"/>
  <c r="T105" i="1"/>
  <c r="S105" i="1"/>
  <c r="R105" i="1"/>
  <c r="AA104" i="1"/>
  <c r="Z104" i="1"/>
  <c r="Y104" i="1"/>
  <c r="X104" i="1"/>
  <c r="W104" i="1"/>
  <c r="V104" i="1"/>
  <c r="U104" i="1"/>
  <c r="T104" i="1"/>
  <c r="S104" i="1"/>
  <c r="R104" i="1"/>
  <c r="AA103" i="1"/>
  <c r="Z103" i="1"/>
  <c r="Y103" i="1"/>
  <c r="X103" i="1"/>
  <c r="W103" i="1"/>
  <c r="V103" i="1"/>
  <c r="U103" i="1"/>
  <c r="T103" i="1"/>
  <c r="S103" i="1"/>
  <c r="R103" i="1"/>
  <c r="AA102" i="1"/>
  <c r="Z102" i="1"/>
  <c r="Y102" i="1"/>
  <c r="X102" i="1"/>
  <c r="W102" i="1"/>
  <c r="V102" i="1"/>
  <c r="U102" i="1"/>
  <c r="T102" i="1"/>
  <c r="S102" i="1"/>
  <c r="R102" i="1"/>
  <c r="AA101" i="1"/>
  <c r="Z101" i="1"/>
  <c r="Y101" i="1"/>
  <c r="X101" i="1"/>
  <c r="W101" i="1"/>
  <c r="V101" i="1"/>
  <c r="U101" i="1"/>
  <c r="T101" i="1"/>
  <c r="S101" i="1"/>
  <c r="R101" i="1"/>
  <c r="AA100" i="1"/>
  <c r="Z100" i="1"/>
  <c r="Y100" i="1"/>
  <c r="X100" i="1"/>
  <c r="W100" i="1"/>
  <c r="V100" i="1"/>
  <c r="U100" i="1"/>
  <c r="T100" i="1"/>
  <c r="S100" i="1"/>
  <c r="R100" i="1"/>
  <c r="AA99" i="1"/>
  <c r="Z99" i="1"/>
  <c r="Y99" i="1"/>
  <c r="X99" i="1"/>
  <c r="W99" i="1"/>
  <c r="V99" i="1"/>
  <c r="U99" i="1"/>
  <c r="T99" i="1"/>
  <c r="S99" i="1"/>
  <c r="R99" i="1"/>
  <c r="AA98" i="1"/>
  <c r="Z98" i="1"/>
  <c r="Y98" i="1"/>
  <c r="X98" i="1"/>
  <c r="W98" i="1"/>
  <c r="V98" i="1"/>
  <c r="U98" i="1"/>
  <c r="T98" i="1"/>
  <c r="S98" i="1"/>
  <c r="R98" i="1"/>
  <c r="AA97" i="1"/>
  <c r="Z97" i="1"/>
  <c r="Y97" i="1"/>
  <c r="X97" i="1"/>
  <c r="W97" i="1"/>
  <c r="V97" i="1"/>
  <c r="U97" i="1"/>
  <c r="T97" i="1"/>
  <c r="S97" i="1"/>
  <c r="R97" i="1"/>
  <c r="AA96" i="1"/>
  <c r="Z96" i="1"/>
  <c r="Y96" i="1"/>
  <c r="X96" i="1"/>
  <c r="W96" i="1"/>
  <c r="V96" i="1"/>
  <c r="U96" i="1"/>
  <c r="T96" i="1"/>
  <c r="S96" i="1"/>
  <c r="R96" i="1"/>
  <c r="AA95" i="1"/>
  <c r="Z95" i="1"/>
  <c r="Y95" i="1"/>
  <c r="X95" i="1"/>
  <c r="W95" i="1"/>
  <c r="V95" i="1"/>
  <c r="U95" i="1"/>
  <c r="T95" i="1"/>
  <c r="S95" i="1"/>
  <c r="R95" i="1"/>
  <c r="AA94" i="1"/>
  <c r="Z94" i="1"/>
  <c r="Y94" i="1"/>
  <c r="X94" i="1"/>
  <c r="W94" i="1"/>
  <c r="V94" i="1"/>
  <c r="U94" i="1"/>
  <c r="T94" i="1"/>
  <c r="S94" i="1"/>
  <c r="R94" i="1"/>
  <c r="AA93" i="1"/>
  <c r="Z93" i="1"/>
  <c r="Y93" i="1"/>
  <c r="X93" i="1"/>
  <c r="W93" i="1"/>
  <c r="V93" i="1"/>
  <c r="U93" i="1"/>
  <c r="T93" i="1"/>
  <c r="S93" i="1"/>
  <c r="R93" i="1"/>
  <c r="AA92" i="1"/>
  <c r="Z92" i="1"/>
  <c r="Y92" i="1"/>
  <c r="X92" i="1"/>
  <c r="W92" i="1"/>
  <c r="V92" i="1"/>
  <c r="U92" i="1"/>
  <c r="T92" i="1"/>
  <c r="S92" i="1"/>
  <c r="R92" i="1"/>
  <c r="AA91" i="1"/>
  <c r="Z91" i="1"/>
  <c r="Y91" i="1"/>
  <c r="X91" i="1"/>
  <c r="W91" i="1"/>
  <c r="V91" i="1"/>
  <c r="U91" i="1"/>
  <c r="T91" i="1"/>
  <c r="S91" i="1"/>
  <c r="R91" i="1"/>
  <c r="AA90" i="1"/>
  <c r="Z90" i="1"/>
  <c r="Y90" i="1"/>
  <c r="X90" i="1"/>
  <c r="W90" i="1"/>
  <c r="V90" i="1"/>
  <c r="U90" i="1"/>
  <c r="T90" i="1"/>
  <c r="S90" i="1"/>
  <c r="R90" i="1"/>
  <c r="AA89" i="1"/>
  <c r="Z89" i="1"/>
  <c r="Y89" i="1"/>
  <c r="X89" i="1"/>
  <c r="W89" i="1"/>
  <c r="V89" i="1"/>
  <c r="U89" i="1"/>
  <c r="T89" i="1"/>
  <c r="S89" i="1"/>
  <c r="R89" i="1"/>
  <c r="AA88" i="1"/>
  <c r="Z88" i="1"/>
  <c r="Y88" i="1"/>
  <c r="X88" i="1"/>
  <c r="W88" i="1"/>
  <c r="V88" i="1"/>
  <c r="U88" i="1"/>
  <c r="T88" i="1"/>
  <c r="S88" i="1"/>
  <c r="R88" i="1"/>
  <c r="AA87" i="1"/>
  <c r="Z87" i="1"/>
  <c r="Y87" i="1"/>
  <c r="X87" i="1"/>
  <c r="W87" i="1"/>
  <c r="V87" i="1"/>
  <c r="U87" i="1"/>
  <c r="T87" i="1"/>
  <c r="S87" i="1"/>
  <c r="R87" i="1"/>
  <c r="AA86" i="1"/>
  <c r="Z86" i="1"/>
  <c r="Y86" i="1"/>
  <c r="X86" i="1"/>
  <c r="W86" i="1"/>
  <c r="V86" i="1"/>
  <c r="U86" i="1"/>
  <c r="T86" i="1"/>
  <c r="S86" i="1"/>
  <c r="R86" i="1"/>
  <c r="AA85" i="1"/>
  <c r="Z85" i="1"/>
  <c r="Y85" i="1"/>
  <c r="X85" i="1"/>
  <c r="W85" i="1"/>
  <c r="V85" i="1"/>
  <c r="U85" i="1"/>
  <c r="T85" i="1"/>
  <c r="S85" i="1"/>
  <c r="R85" i="1"/>
  <c r="AA84" i="1"/>
  <c r="Z84" i="1"/>
  <c r="Y84" i="1"/>
  <c r="X84" i="1"/>
  <c r="W84" i="1"/>
  <c r="V84" i="1"/>
  <c r="U84" i="1"/>
  <c r="T84" i="1"/>
  <c r="S84" i="1"/>
  <c r="R84" i="1"/>
  <c r="AB31" i="1" l="1"/>
  <c r="AA31" i="1"/>
  <c r="Z31" i="1"/>
  <c r="Y31" i="1"/>
  <c r="X31" i="1"/>
  <c r="W31" i="1"/>
  <c r="V31" i="1"/>
  <c r="U31" i="1"/>
  <c r="T31" i="1"/>
  <c r="S31" i="1"/>
  <c r="R31" i="1"/>
  <c r="AB30" i="1"/>
  <c r="AA30" i="1"/>
  <c r="Z30" i="1"/>
  <c r="Y30" i="1"/>
  <c r="X30" i="1"/>
  <c r="W30" i="1"/>
  <c r="V30" i="1"/>
  <c r="U30" i="1"/>
  <c r="T30" i="1"/>
  <c r="S30" i="1"/>
  <c r="R30" i="1"/>
  <c r="AB29" i="1"/>
  <c r="AA29" i="1"/>
  <c r="Z29" i="1"/>
  <c r="Y29" i="1"/>
  <c r="X29" i="1"/>
  <c r="W29" i="1"/>
  <c r="V29" i="1"/>
  <c r="U29" i="1"/>
  <c r="T29" i="1"/>
  <c r="S29" i="1"/>
  <c r="R29" i="1"/>
  <c r="AB28" i="1"/>
  <c r="AA28" i="1"/>
  <c r="Z28" i="1"/>
  <c r="Y28" i="1"/>
  <c r="X28" i="1"/>
  <c r="W28" i="1"/>
  <c r="V28" i="1"/>
  <c r="U28" i="1"/>
  <c r="T28" i="1"/>
  <c r="S28" i="1"/>
  <c r="R28" i="1"/>
  <c r="AB27" i="1"/>
  <c r="AA27" i="1"/>
  <c r="Z27" i="1"/>
  <c r="Y27" i="1"/>
  <c r="X27" i="1"/>
  <c r="W27" i="1"/>
  <c r="V27" i="1"/>
  <c r="U27" i="1"/>
  <c r="T27" i="1"/>
  <c r="S27" i="1"/>
  <c r="R27" i="1"/>
  <c r="AB26" i="1"/>
  <c r="AA26" i="1"/>
  <c r="Z26" i="1"/>
  <c r="Y26" i="1"/>
  <c r="X26" i="1"/>
  <c r="W26" i="1"/>
  <c r="V26" i="1"/>
  <c r="U26" i="1"/>
  <c r="T26" i="1"/>
  <c r="S26" i="1"/>
  <c r="R26" i="1"/>
  <c r="AB25" i="1"/>
  <c r="AA25" i="1"/>
  <c r="Z25" i="1"/>
  <c r="Y25" i="1"/>
  <c r="X25" i="1"/>
  <c r="W25" i="1"/>
  <c r="V25" i="1"/>
  <c r="U25" i="1"/>
  <c r="T25" i="1"/>
  <c r="S25" i="1"/>
  <c r="R25" i="1"/>
  <c r="AB24" i="1"/>
  <c r="AA24" i="1"/>
  <c r="Z24" i="1"/>
  <c r="Y24" i="1"/>
  <c r="X24" i="1"/>
  <c r="W24" i="1"/>
  <c r="V24" i="1"/>
  <c r="U24" i="1"/>
  <c r="T24" i="1"/>
  <c r="S24" i="1"/>
  <c r="R24" i="1"/>
  <c r="AB23" i="1"/>
  <c r="AA23" i="1"/>
  <c r="Z23" i="1"/>
  <c r="Y23" i="1"/>
  <c r="X23" i="1"/>
  <c r="W23" i="1"/>
  <c r="V23" i="1"/>
  <c r="U23" i="1"/>
  <c r="T23" i="1"/>
  <c r="S23" i="1"/>
  <c r="R23" i="1"/>
  <c r="AB22" i="1"/>
  <c r="AA22" i="1"/>
  <c r="Z22" i="1"/>
  <c r="Y22" i="1"/>
  <c r="X22" i="1"/>
  <c r="W22" i="1"/>
  <c r="V22" i="1"/>
  <c r="U22" i="1"/>
  <c r="T22" i="1"/>
  <c r="S22" i="1"/>
  <c r="R22" i="1"/>
  <c r="AB21" i="1"/>
  <c r="AA21" i="1"/>
  <c r="Z21" i="1"/>
  <c r="Y21" i="1"/>
  <c r="X21" i="1"/>
  <c r="W21" i="1"/>
  <c r="V21" i="1"/>
  <c r="U21" i="1"/>
  <c r="T21" i="1"/>
  <c r="S21" i="1"/>
  <c r="R21" i="1"/>
  <c r="AB20" i="1"/>
  <c r="AA20" i="1"/>
  <c r="Z20" i="1"/>
  <c r="Y20" i="1"/>
  <c r="X20" i="1"/>
  <c r="W20" i="1"/>
  <c r="V20" i="1"/>
  <c r="U20" i="1"/>
  <c r="T20" i="1"/>
  <c r="S20" i="1"/>
  <c r="R20" i="1"/>
  <c r="AB19" i="1"/>
  <c r="AA19" i="1"/>
  <c r="Z19" i="1"/>
  <c r="Y19" i="1"/>
  <c r="X19" i="1"/>
  <c r="W19" i="1"/>
  <c r="V19" i="1"/>
  <c r="U19" i="1"/>
  <c r="T19" i="1"/>
  <c r="S19" i="1"/>
  <c r="R19" i="1"/>
  <c r="AB18" i="1"/>
  <c r="AA18" i="1"/>
  <c r="Z18" i="1"/>
  <c r="Y18" i="1"/>
  <c r="X18" i="1"/>
  <c r="W18" i="1"/>
  <c r="V18" i="1"/>
  <c r="U18" i="1"/>
  <c r="T18" i="1"/>
  <c r="S18" i="1"/>
  <c r="R18" i="1"/>
  <c r="AB17" i="1"/>
  <c r="AA17" i="1"/>
  <c r="Z17" i="1"/>
  <c r="Y17" i="1"/>
  <c r="X17" i="1"/>
  <c r="W17" i="1"/>
  <c r="V17" i="1"/>
  <c r="U17" i="1"/>
  <c r="T17" i="1"/>
  <c r="S17" i="1"/>
  <c r="R17" i="1"/>
  <c r="AB16" i="1"/>
  <c r="AA16" i="1"/>
  <c r="Z16" i="1"/>
  <c r="Y16" i="1"/>
  <c r="X16" i="1"/>
  <c r="W16" i="1"/>
  <c r="V16" i="1"/>
  <c r="U16" i="1"/>
  <c r="T16" i="1"/>
  <c r="S16" i="1"/>
  <c r="R16" i="1"/>
  <c r="AB15" i="1"/>
  <c r="AA15" i="1"/>
  <c r="Z15" i="1"/>
  <c r="Y15" i="1"/>
  <c r="X15" i="1"/>
  <c r="W15" i="1"/>
  <c r="V15" i="1"/>
  <c r="U15" i="1"/>
  <c r="T15" i="1"/>
  <c r="S15" i="1"/>
  <c r="R15" i="1"/>
  <c r="AB14" i="1"/>
  <c r="AA14" i="1"/>
  <c r="Z14" i="1"/>
  <c r="Y14" i="1"/>
  <c r="X14" i="1"/>
  <c r="W14" i="1"/>
  <c r="V14" i="1"/>
  <c r="U14" i="1"/>
  <c r="T14" i="1"/>
  <c r="S14" i="1"/>
  <c r="R14" i="1"/>
  <c r="AB13" i="1"/>
  <c r="AA13" i="1"/>
  <c r="Z13" i="1"/>
  <c r="Y13" i="1"/>
  <c r="X13" i="1"/>
  <c r="W13" i="1"/>
  <c r="V13" i="1"/>
  <c r="U13" i="1"/>
  <c r="T13" i="1"/>
  <c r="S13" i="1"/>
  <c r="R13" i="1"/>
  <c r="AB12" i="1"/>
  <c r="AA12" i="1"/>
  <c r="Z12" i="1"/>
  <c r="Y12" i="1"/>
  <c r="X12" i="1"/>
  <c r="W12" i="1"/>
  <c r="V12" i="1"/>
  <c r="U12" i="1"/>
  <c r="T12" i="1"/>
  <c r="S12" i="1"/>
  <c r="R12" i="1"/>
  <c r="AB11" i="1"/>
  <c r="AA11" i="1"/>
  <c r="Z11" i="1"/>
  <c r="Y11" i="1"/>
  <c r="X11" i="1"/>
  <c r="W11" i="1"/>
  <c r="V11" i="1"/>
  <c r="U11" i="1"/>
  <c r="T11" i="1"/>
  <c r="S11" i="1"/>
  <c r="R11" i="1"/>
  <c r="AB10" i="1"/>
  <c r="AA10" i="1"/>
  <c r="Z10" i="1"/>
  <c r="Y10" i="1"/>
  <c r="X10" i="1"/>
  <c r="W10" i="1"/>
  <c r="V10" i="1"/>
  <c r="U10" i="1"/>
  <c r="T10" i="1"/>
  <c r="S10" i="1"/>
  <c r="R10" i="1"/>
  <c r="AB9" i="1"/>
  <c r="AA9" i="1"/>
  <c r="Z9" i="1"/>
  <c r="Y9" i="1"/>
  <c r="X9" i="1"/>
  <c r="W9" i="1"/>
  <c r="V9" i="1"/>
  <c r="U9" i="1"/>
  <c r="T9" i="1"/>
  <c r="S9" i="1"/>
  <c r="R9" i="1"/>
  <c r="AB8" i="1"/>
  <c r="AA8" i="1"/>
  <c r="Z8" i="1"/>
  <c r="Y8" i="1"/>
  <c r="X8" i="1"/>
  <c r="W8" i="1"/>
  <c r="V8" i="1"/>
  <c r="U8" i="1"/>
  <c r="T8" i="1"/>
  <c r="S8" i="1"/>
  <c r="R8" i="1"/>
</calcChain>
</file>

<file path=xl/sharedStrings.xml><?xml version="1.0" encoding="utf-8"?>
<sst xmlns="http://schemas.openxmlformats.org/spreadsheetml/2006/main" count="34" uniqueCount="13">
  <si>
    <t>Centralina</t>
  </si>
  <si>
    <t>T0011</t>
  </si>
  <si>
    <t>T0012</t>
  </si>
  <si>
    <t>T0013</t>
  </si>
  <si>
    <t>T0014</t>
  </si>
  <si>
    <t>T0015</t>
  </si>
  <si>
    <t>hb101</t>
  </si>
  <si>
    <t>hb107</t>
  </si>
  <si>
    <t>hb132</t>
  </si>
  <si>
    <t>hb152</t>
  </si>
  <si>
    <t>hb160</t>
  </si>
  <si>
    <t>Day hour</t>
  </si>
  <si>
    <t>Average hourly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</si>
</sst>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hb101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Foglio1!$X$8:$X$31</c:f>
              <c:numCache>
                <c:formatCode>0.0</c:formatCode>
                <c:ptCount val="24"/>
                <c:pt idx="0">
                  <c:v>4.2997229130520589</c:v>
                </c:pt>
                <c:pt idx="1">
                  <c:v>4.3424636746096201</c:v>
                </c:pt>
                <c:pt idx="2">
                  <c:v>4.7656866764060846</c:v>
                </c:pt>
                <c:pt idx="3">
                  <c:v>5.3761151320221119</c:v>
                </c:pt>
                <c:pt idx="4">
                  <c:v>5.9751519932389385</c:v>
                </c:pt>
                <c:pt idx="5">
                  <c:v>6.318938798225088</c:v>
                </c:pt>
                <c:pt idx="6">
                  <c:v>6.4616715075337021</c:v>
                </c:pt>
                <c:pt idx="7">
                  <c:v>6.5390804535657265</c:v>
                </c:pt>
                <c:pt idx="8">
                  <c:v>6.5536033068853881</c:v>
                </c:pt>
                <c:pt idx="9">
                  <c:v>6.558094592384081</c:v>
                </c:pt>
                <c:pt idx="10">
                  <c:v>6.5583240188273786</c:v>
                </c:pt>
                <c:pt idx="11">
                  <c:v>6.5474491293994612</c:v>
                </c:pt>
                <c:pt idx="12">
                  <c:v>6.5803444339180492</c:v>
                </c:pt>
                <c:pt idx="13">
                  <c:v>6.6058788618122701</c:v>
                </c:pt>
                <c:pt idx="14">
                  <c:v>6.5898844032294459</c:v>
                </c:pt>
                <c:pt idx="15">
                  <c:v>6.5427232187403215</c:v>
                </c:pt>
                <c:pt idx="16">
                  <c:v>6.565513368295159</c:v>
                </c:pt>
                <c:pt idx="17">
                  <c:v>6.4470017782003923</c:v>
                </c:pt>
                <c:pt idx="18">
                  <c:v>6.3642192263413779</c:v>
                </c:pt>
                <c:pt idx="19">
                  <c:v>6.2447346308725713</c:v>
                </c:pt>
                <c:pt idx="20">
                  <c:v>6.056079390862223</c:v>
                </c:pt>
                <c:pt idx="21">
                  <c:v>5.7828194548150629</c:v>
                </c:pt>
                <c:pt idx="22">
                  <c:v>5.3620889918625352</c:v>
                </c:pt>
                <c:pt idx="23">
                  <c:v>4.7720351024773198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6-41D6-B661-134180E0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C6-41D6-B661-134180E00AC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C6-41D6-B661-134180E00AC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C6-41D6-B661-134180E00AC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C6-41D6-B661-134180E00ACF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Foglio1!$Y$8:$Y$31</c:f>
              <c:numCache>
                <c:formatCode>0.0</c:formatCode>
                <c:ptCount val="24"/>
                <c:pt idx="0">
                  <c:v>5.236831413197673</c:v>
                </c:pt>
                <c:pt idx="1">
                  <c:v>5.131809530988483</c:v>
                </c:pt>
                <c:pt idx="2">
                  <c:v>4.9349136443377279</c:v>
                </c:pt>
                <c:pt idx="3">
                  <c:v>4.8407061949676304</c:v>
                </c:pt>
                <c:pt idx="4">
                  <c:v>4.9791894385594366</c:v>
                </c:pt>
                <c:pt idx="5">
                  <c:v>5.0990936393662647</c:v>
                </c:pt>
                <c:pt idx="6">
                  <c:v>5.3326432213587003</c:v>
                </c:pt>
                <c:pt idx="7">
                  <c:v>5.384968584097451</c:v>
                </c:pt>
                <c:pt idx="8">
                  <c:v>5.4532400226859981</c:v>
                </c:pt>
                <c:pt idx="9">
                  <c:v>5.3865241086132141</c:v>
                </c:pt>
                <c:pt idx="10">
                  <c:v>5.1262266692519258</c:v>
                </c:pt>
                <c:pt idx="11">
                  <c:v>4.9341730121420699</c:v>
                </c:pt>
                <c:pt idx="12">
                  <c:v>4.7393703739318909</c:v>
                </c:pt>
                <c:pt idx="13">
                  <c:v>4.6819993924589882</c:v>
                </c:pt>
                <c:pt idx="14">
                  <c:v>4.9966500599556012</c:v>
                </c:pt>
                <c:pt idx="15">
                  <c:v>5.2439217136335046</c:v>
                </c:pt>
                <c:pt idx="16">
                  <c:v>5.348059518720861</c:v>
                </c:pt>
                <c:pt idx="17">
                  <c:v>5.2788296982572263</c:v>
                </c:pt>
                <c:pt idx="18">
                  <c:v>5.0435578234906364</c:v>
                </c:pt>
                <c:pt idx="19">
                  <c:v>4.8000830333554063</c:v>
                </c:pt>
                <c:pt idx="20">
                  <c:v>4.7608423754768054</c:v>
                </c:pt>
                <c:pt idx="21">
                  <c:v>4.9889676612316629</c:v>
                </c:pt>
                <c:pt idx="22">
                  <c:v>5.0864690137676503</c:v>
                </c:pt>
                <c:pt idx="23">
                  <c:v>5.2209966615336478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B50-92B9-854E3467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25-4B50-92B9-854E3467A06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25-4B50-92B9-854E3467A06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25-4B50-92B9-854E3467A06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25-4B50-92B9-854E3467A063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Foglio1!$Z$8:$Z$31</c:f>
              <c:numCache>
                <c:formatCode>0.0</c:formatCode>
                <c:ptCount val="24"/>
                <c:pt idx="0">
                  <c:v>3.874604559952707</c:v>
                </c:pt>
                <c:pt idx="1">
                  <c:v>4.2957527515058791</c:v>
                </c:pt>
                <c:pt idx="2">
                  <c:v>4.7627096117945555</c:v>
                </c:pt>
                <c:pt idx="3">
                  <c:v>4.8865229806571993</c:v>
                </c:pt>
                <c:pt idx="4">
                  <c:v>5.3083563481339713</c:v>
                </c:pt>
                <c:pt idx="5">
                  <c:v>5.2060723482906877</c:v>
                </c:pt>
                <c:pt idx="6">
                  <c:v>5.1928528158125085</c:v>
                </c:pt>
                <c:pt idx="7">
                  <c:v>5.3982961113197572</c:v>
                </c:pt>
                <c:pt idx="8">
                  <c:v>5.1923890513241009</c:v>
                </c:pt>
                <c:pt idx="9">
                  <c:v>5.2048661655611665</c:v>
                </c:pt>
                <c:pt idx="10">
                  <c:v>5.1184039642075438</c:v>
                </c:pt>
                <c:pt idx="11">
                  <c:v>4.9998667074024006</c:v>
                </c:pt>
                <c:pt idx="12">
                  <c:v>5.0690672721572057</c:v>
                </c:pt>
                <c:pt idx="13">
                  <c:v>4.7984943706403689</c:v>
                </c:pt>
                <c:pt idx="14">
                  <c:v>4.5071785182988915</c:v>
                </c:pt>
                <c:pt idx="15">
                  <c:v>4.2561954272659301</c:v>
                </c:pt>
                <c:pt idx="16">
                  <c:v>3.8663182791548434</c:v>
                </c:pt>
                <c:pt idx="17">
                  <c:v>3.377334734387591</c:v>
                </c:pt>
                <c:pt idx="18">
                  <c:v>3.0226793862356991</c:v>
                </c:pt>
                <c:pt idx="19">
                  <c:v>2.7142643273324407</c:v>
                </c:pt>
                <c:pt idx="20">
                  <c:v>2.8436624232928733</c:v>
                </c:pt>
                <c:pt idx="21">
                  <c:v>2.846903418949172</c:v>
                </c:pt>
                <c:pt idx="22">
                  <c:v>3.1625057558701948</c:v>
                </c:pt>
                <c:pt idx="23">
                  <c:v>3.4484617523669696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7-4F3E-B670-C706D2C1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D37-4F3E-B670-C706D2C1F1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37-4F3E-B670-C706D2C1F1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37-4F3E-B670-C706D2C1F1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37-4F3E-B670-C706D2C1F1D0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Foglio1!$AA$8:$AA$31</c:f>
              <c:numCache>
                <c:formatCode>0.0</c:formatCode>
                <c:ptCount val="24"/>
                <c:pt idx="0">
                  <c:v>4.2748266589388271</c:v>
                </c:pt>
                <c:pt idx="1">
                  <c:v>4.3163519908712997</c:v>
                </c:pt>
                <c:pt idx="2">
                  <c:v>4.5612058735333267</c:v>
                </c:pt>
                <c:pt idx="3">
                  <c:v>4.9313141863305452</c:v>
                </c:pt>
                <c:pt idx="4">
                  <c:v>5.4406579547027478</c:v>
                </c:pt>
                <c:pt idx="5">
                  <c:v>5.7600316925126576</c:v>
                </c:pt>
                <c:pt idx="6">
                  <c:v>5.8245709480104413</c:v>
                </c:pt>
                <c:pt idx="7">
                  <c:v>5.7273526557423651</c:v>
                </c:pt>
                <c:pt idx="8">
                  <c:v>5.6137212478793783</c:v>
                </c:pt>
                <c:pt idx="9">
                  <c:v>5.5875140434075261</c:v>
                </c:pt>
                <c:pt idx="10">
                  <c:v>5.5751705562886666</c:v>
                </c:pt>
                <c:pt idx="11">
                  <c:v>5.5519546851637482</c:v>
                </c:pt>
                <c:pt idx="12">
                  <c:v>5.5562215451771566</c:v>
                </c:pt>
                <c:pt idx="13">
                  <c:v>5.528750031277248</c:v>
                </c:pt>
                <c:pt idx="14">
                  <c:v>5.5358356605051524</c:v>
                </c:pt>
                <c:pt idx="15">
                  <c:v>5.5391683173131954</c:v>
                </c:pt>
                <c:pt idx="16">
                  <c:v>5.5920438291156787</c:v>
                </c:pt>
                <c:pt idx="17">
                  <c:v>5.5745607339985996</c:v>
                </c:pt>
                <c:pt idx="18">
                  <c:v>5.5432617470252632</c:v>
                </c:pt>
                <c:pt idx="19">
                  <c:v>5.3935347998979442</c:v>
                </c:pt>
                <c:pt idx="20">
                  <c:v>5.2013086157990891</c:v>
                </c:pt>
                <c:pt idx="21">
                  <c:v>4.9592747715204535</c:v>
                </c:pt>
                <c:pt idx="22">
                  <c:v>4.6862272347943756</c:v>
                </c:pt>
                <c:pt idx="23">
                  <c:v>4.4076530248756765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1-4559-8896-8A2F6DFB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51-4559-8896-8A2F6DFBEC7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251-4559-8896-8A2F6DFBEC7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51-4559-8896-8A2F6DFBEC7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51-4559-8896-8A2F6DFBEC74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Foglio1!$AB$8:$AB$31</c:f>
              <c:numCache>
                <c:formatCode>0.0</c:formatCode>
                <c:ptCount val="24"/>
                <c:pt idx="0">
                  <c:v>3.2525215993909438</c:v>
                </c:pt>
                <c:pt idx="1">
                  <c:v>3.1955402857412478</c:v>
                </c:pt>
                <c:pt idx="2">
                  <c:v>3.6501960388718979</c:v>
                </c:pt>
                <c:pt idx="3">
                  <c:v>4.2892323724804866</c:v>
                </c:pt>
                <c:pt idx="4">
                  <c:v>5.1884346874829887</c:v>
                </c:pt>
                <c:pt idx="5">
                  <c:v>5.7276936502816618</c:v>
                </c:pt>
                <c:pt idx="6">
                  <c:v>6.1460405474096182</c:v>
                </c:pt>
                <c:pt idx="7">
                  <c:v>6.2462111418120214</c:v>
                </c:pt>
                <c:pt idx="8">
                  <c:v>6.1601248732180487</c:v>
                </c:pt>
                <c:pt idx="9">
                  <c:v>6.1699414676780613</c:v>
                </c:pt>
                <c:pt idx="10">
                  <c:v>6.113513724210331</c:v>
                </c:pt>
                <c:pt idx="11">
                  <c:v>6.1015624151246062</c:v>
                </c:pt>
                <c:pt idx="12">
                  <c:v>6.1109418025247644</c:v>
                </c:pt>
                <c:pt idx="13">
                  <c:v>6.1553622036928628</c:v>
                </c:pt>
                <c:pt idx="14">
                  <c:v>6.3326526316934153</c:v>
                </c:pt>
                <c:pt idx="15">
                  <c:v>6.2545059734663235</c:v>
                </c:pt>
                <c:pt idx="16">
                  <c:v>6.1567744867228491</c:v>
                </c:pt>
                <c:pt idx="17">
                  <c:v>5.7650038440527451</c:v>
                </c:pt>
                <c:pt idx="18">
                  <c:v>5.3652266538397324</c:v>
                </c:pt>
                <c:pt idx="19">
                  <c:v>4.9256126502267614</c:v>
                </c:pt>
                <c:pt idx="20">
                  <c:v>4.5859272619714666</c:v>
                </c:pt>
                <c:pt idx="21">
                  <c:v>4.2704095868273839</c:v>
                </c:pt>
                <c:pt idx="22">
                  <c:v>3.7938461266252181</c:v>
                </c:pt>
                <c:pt idx="23">
                  <c:v>3.3109835693965572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6-4ECC-9DA0-E5ADDF5C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0A6-4ECC-9DA0-E5ADDF5CE17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A6-4ECC-9DA0-E5ADDF5CE17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A6-4ECC-9DA0-E5ADDF5CE17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A6-4ECC-9DA0-E5ADDF5CE17C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T0011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Foglio1!$S$8:$S$31</c:f>
              <c:numCache>
                <c:formatCode>0.0</c:formatCode>
                <c:ptCount val="24"/>
                <c:pt idx="0">
                  <c:v>3.79247911902026</c:v>
                </c:pt>
                <c:pt idx="1">
                  <c:v>3.7899123433993762</c:v>
                </c:pt>
                <c:pt idx="2">
                  <c:v>3.7152682475496088</c:v>
                </c:pt>
                <c:pt idx="3">
                  <c:v>3.5591919908918066</c:v>
                </c:pt>
                <c:pt idx="4">
                  <c:v>3.5910640915089815</c:v>
                </c:pt>
                <c:pt idx="5">
                  <c:v>3.6261032431842501</c:v>
                </c:pt>
                <c:pt idx="6">
                  <c:v>3.4702214330118597</c:v>
                </c:pt>
                <c:pt idx="7">
                  <c:v>3.4404601261525074</c:v>
                </c:pt>
                <c:pt idx="8">
                  <c:v>3.2522922845998945</c:v>
                </c:pt>
                <c:pt idx="9">
                  <c:v>3.1723248837903064</c:v>
                </c:pt>
                <c:pt idx="10">
                  <c:v>3.2369594958083954</c:v>
                </c:pt>
                <c:pt idx="11">
                  <c:v>3.2831786513924825</c:v>
                </c:pt>
                <c:pt idx="12">
                  <c:v>3.2033144139272012</c:v>
                </c:pt>
                <c:pt idx="13">
                  <c:v>3.0928221693759004</c:v>
                </c:pt>
                <c:pt idx="14">
                  <c:v>3.1218180161074036</c:v>
                </c:pt>
                <c:pt idx="15">
                  <c:v>3.2775629387914744</c:v>
                </c:pt>
                <c:pt idx="16">
                  <c:v>3.3568420000572043</c:v>
                </c:pt>
                <c:pt idx="17">
                  <c:v>3.4638139199997138</c:v>
                </c:pt>
                <c:pt idx="18">
                  <c:v>3.6561201425773042</c:v>
                </c:pt>
                <c:pt idx="19">
                  <c:v>3.7712356810838035</c:v>
                </c:pt>
                <c:pt idx="20">
                  <c:v>3.8382430312688935</c:v>
                </c:pt>
                <c:pt idx="21">
                  <c:v>3.8833403348791724</c:v>
                </c:pt>
                <c:pt idx="22">
                  <c:v>3.8156325949039935</c:v>
                </c:pt>
                <c:pt idx="23">
                  <c:v>3.7510391080265779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7A-AE8F-FCD0E438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42F-457A-AE8F-FCD0E4388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42F-457A-AE8F-FCD0E4388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42F-457A-AE8F-FCD0E4388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2F-457A-AE8F-FCD0E4388FA0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T0012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Foglio1!$T$8:$T$31</c:f>
              <c:numCache>
                <c:formatCode>0.0</c:formatCode>
                <c:ptCount val="24"/>
                <c:pt idx="0">
                  <c:v>2.7575393700795479</c:v>
                </c:pt>
                <c:pt idx="1">
                  <c:v>2.7059457393383179</c:v>
                </c:pt>
                <c:pt idx="2">
                  <c:v>3.1258499137368458</c:v>
                </c:pt>
                <c:pt idx="3">
                  <c:v>3.6245748768529604</c:v>
                </c:pt>
                <c:pt idx="4">
                  <c:v>4.6702686979968657</c:v>
                </c:pt>
                <c:pt idx="5">
                  <c:v>5.6083916608121234</c:v>
                </c:pt>
                <c:pt idx="6">
                  <c:v>6.2054456259980553</c:v>
                </c:pt>
                <c:pt idx="7">
                  <c:v>6.1540908234252223</c:v>
                </c:pt>
                <c:pt idx="8">
                  <c:v>6.0247229225713488</c:v>
                </c:pt>
                <c:pt idx="9">
                  <c:v>6.0418250111176945</c:v>
                </c:pt>
                <c:pt idx="10">
                  <c:v>6.0338574915388206</c:v>
                </c:pt>
                <c:pt idx="11">
                  <c:v>5.9672379836162426</c:v>
                </c:pt>
                <c:pt idx="12">
                  <c:v>5.8978682556185227</c:v>
                </c:pt>
                <c:pt idx="13">
                  <c:v>5.9637404592149501</c:v>
                </c:pt>
                <c:pt idx="14">
                  <c:v>6.0823859501237436</c:v>
                </c:pt>
                <c:pt idx="15">
                  <c:v>6.2184806436711826</c:v>
                </c:pt>
                <c:pt idx="16">
                  <c:v>6.2198156891844576</c:v>
                </c:pt>
                <c:pt idx="17">
                  <c:v>6.0416118265060623</c:v>
                </c:pt>
                <c:pt idx="18">
                  <c:v>5.5722915680114955</c:v>
                </c:pt>
                <c:pt idx="19">
                  <c:v>4.9979266399483482</c:v>
                </c:pt>
                <c:pt idx="20">
                  <c:v>4.6508407680410473</c:v>
                </c:pt>
                <c:pt idx="21">
                  <c:v>4.3734039883523836</c:v>
                </c:pt>
                <c:pt idx="22">
                  <c:v>3.8824333633466166</c:v>
                </c:pt>
                <c:pt idx="23">
                  <c:v>3.2823563005672018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32-AAC9-6548D017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4C6-4F32-AAC9-6548D0173F1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C6-4F32-AAC9-6548D0173F1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C6-4F32-AAC9-6548D0173F1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4C6-4F32-AAC9-6548D0173F16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T0013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Foglio1!$U$8:$U$31</c:f>
              <c:numCache>
                <c:formatCode>0.0</c:formatCode>
                <c:ptCount val="24"/>
                <c:pt idx="0">
                  <c:v>2.8341008094161575</c:v>
                </c:pt>
                <c:pt idx="1">
                  <c:v>2.6828720759716749</c:v>
                </c:pt>
                <c:pt idx="2">
                  <c:v>3.2298393691913252</c:v>
                </c:pt>
                <c:pt idx="3">
                  <c:v>4.0484572240541699</c:v>
                </c:pt>
                <c:pt idx="4">
                  <c:v>5.0189130849302108</c:v>
                </c:pt>
                <c:pt idx="5">
                  <c:v>6.0373454391202968</c:v>
                </c:pt>
                <c:pt idx="6">
                  <c:v>6.5742517688558637</c:v>
                </c:pt>
                <c:pt idx="7">
                  <c:v>6.5709118563822422</c:v>
                </c:pt>
                <c:pt idx="8">
                  <c:v>6.4522736591986725</c:v>
                </c:pt>
                <c:pt idx="9">
                  <c:v>6.4542088953775192</c:v>
                </c:pt>
                <c:pt idx="10">
                  <c:v>6.4030162731029909</c:v>
                </c:pt>
                <c:pt idx="11">
                  <c:v>6.3462902170592352</c:v>
                </c:pt>
                <c:pt idx="12">
                  <c:v>6.3247205183455373</c:v>
                </c:pt>
                <c:pt idx="13">
                  <c:v>6.3061123839386175</c:v>
                </c:pt>
                <c:pt idx="14">
                  <c:v>6.3773379853463137</c:v>
                </c:pt>
                <c:pt idx="15">
                  <c:v>6.414486111801188</c:v>
                </c:pt>
                <c:pt idx="16">
                  <c:v>6.2958343577917137</c:v>
                </c:pt>
                <c:pt idx="17">
                  <c:v>6.1145983065501799</c:v>
                </c:pt>
                <c:pt idx="18">
                  <c:v>5.7488501505010854</c:v>
                </c:pt>
                <c:pt idx="19">
                  <c:v>5.2796478576566468</c:v>
                </c:pt>
                <c:pt idx="20">
                  <c:v>4.7813336067250907</c:v>
                </c:pt>
                <c:pt idx="21">
                  <c:v>4.3245197288891744</c:v>
                </c:pt>
                <c:pt idx="22">
                  <c:v>3.8409893853273425</c:v>
                </c:pt>
                <c:pt idx="23">
                  <c:v>3.1921654628044132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0-4748-8143-317AA07D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40-4748-8143-317AA07DDFF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0-4748-8143-317AA07DDF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40-4748-8143-317AA07DDF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0-4748-8143-317AA07DDFFE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T0014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Foglio1!$V$8:$V$31</c:f>
              <c:numCache>
                <c:formatCode>0.0</c:formatCode>
                <c:ptCount val="24"/>
                <c:pt idx="0">
                  <c:v>4.9649018752291605</c:v>
                </c:pt>
                <c:pt idx="1">
                  <c:v>4.4532107826664351</c:v>
                </c:pt>
                <c:pt idx="2">
                  <c:v>4.6235987308342077</c:v>
                </c:pt>
                <c:pt idx="3">
                  <c:v>5.4338539464637741</c:v>
                </c:pt>
                <c:pt idx="4">
                  <c:v>6.5033056532579252</c:v>
                </c:pt>
                <c:pt idx="5">
                  <c:v>7.0039738596448791</c:v>
                </c:pt>
                <c:pt idx="6">
                  <c:v>7.1199079574170696</c:v>
                </c:pt>
                <c:pt idx="7">
                  <c:v>7.1420101421722908</c:v>
                </c:pt>
                <c:pt idx="8">
                  <c:v>7.1280211473332757</c:v>
                </c:pt>
                <c:pt idx="9">
                  <c:v>7.096514912120246</c:v>
                </c:pt>
                <c:pt idx="10">
                  <c:v>7.1386726799291855</c:v>
                </c:pt>
                <c:pt idx="11">
                  <c:v>7.1421771435457595</c:v>
                </c:pt>
                <c:pt idx="12">
                  <c:v>7.1646852795592464</c:v>
                </c:pt>
                <c:pt idx="13">
                  <c:v>7.1205601038684057</c:v>
                </c:pt>
                <c:pt idx="14">
                  <c:v>7.098933704338136</c:v>
                </c:pt>
                <c:pt idx="15">
                  <c:v>7.0379493714606216</c:v>
                </c:pt>
                <c:pt idx="16">
                  <c:v>6.9967300264463885</c:v>
                </c:pt>
                <c:pt idx="17">
                  <c:v>6.9956755158899977</c:v>
                </c:pt>
                <c:pt idx="18">
                  <c:v>7.0200147319636326</c:v>
                </c:pt>
                <c:pt idx="19">
                  <c:v>6.9568993843886409</c:v>
                </c:pt>
                <c:pt idx="20">
                  <c:v>6.8032953148934689</c:v>
                </c:pt>
                <c:pt idx="21">
                  <c:v>6.682526378642951</c:v>
                </c:pt>
                <c:pt idx="22">
                  <c:v>6.3655606424931763</c:v>
                </c:pt>
                <c:pt idx="23">
                  <c:v>5.7588489535483092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B-415F-9F36-A924B8DA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F7B-415F-9F36-A924B8DA7FC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F7B-415F-9F36-A924B8DA7FC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F7B-415F-9F36-A924B8DA7FC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7B-415F-9F36-A924B8DA7FC9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T0015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Foglio1!$W$8:$W$31</c:f>
              <c:numCache>
                <c:formatCode>0.0</c:formatCode>
                <c:ptCount val="24"/>
                <c:pt idx="0">
                  <c:v>5.2513110150654487</c:v>
                </c:pt>
                <c:pt idx="1">
                  <c:v>6.2478195106100758</c:v>
                </c:pt>
                <c:pt idx="2">
                  <c:v>7.1052597328785749</c:v>
                </c:pt>
                <c:pt idx="3">
                  <c:v>7.6609184087401925</c:v>
                </c:pt>
                <c:pt idx="4">
                  <c:v>8.0167478186916146</c:v>
                </c:pt>
                <c:pt idx="5">
                  <c:v>8.1515531859234027</c:v>
                </c:pt>
                <c:pt idx="6">
                  <c:v>8.1469623134175198</c:v>
                </c:pt>
                <c:pt idx="7">
                  <c:v>8.1518710623950348</c:v>
                </c:pt>
                <c:pt idx="8">
                  <c:v>8.1128228325054224</c:v>
                </c:pt>
                <c:pt idx="9">
                  <c:v>8.0949187731636041</c:v>
                </c:pt>
                <c:pt idx="10">
                  <c:v>8.1012516649856892</c:v>
                </c:pt>
                <c:pt idx="11">
                  <c:v>8.166513097100772</c:v>
                </c:pt>
                <c:pt idx="12">
                  <c:v>8.1939085308470165</c:v>
                </c:pt>
                <c:pt idx="13">
                  <c:v>8.232060543264371</c:v>
                </c:pt>
                <c:pt idx="14">
                  <c:v>8.1918072421810031</c:v>
                </c:pt>
                <c:pt idx="15">
                  <c:v>8.0330511089479462</c:v>
                </c:pt>
                <c:pt idx="16">
                  <c:v>7.7657342307089197</c:v>
                </c:pt>
                <c:pt idx="17">
                  <c:v>7.4573814902300963</c:v>
                </c:pt>
                <c:pt idx="18">
                  <c:v>7.2488186564423867</c:v>
                </c:pt>
                <c:pt idx="19">
                  <c:v>6.8347277313661028</c:v>
                </c:pt>
                <c:pt idx="20">
                  <c:v>6.1829962174742823</c:v>
                </c:pt>
                <c:pt idx="21">
                  <c:v>5.3560370143641576</c:v>
                </c:pt>
                <c:pt idx="22">
                  <c:v>4.6047043627658475</c:v>
                </c:pt>
                <c:pt idx="23">
                  <c:v>4.5478784306618936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3-42F5-B43A-116F968B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5.236831413197673</c:v>
                      </c:pt>
                      <c:pt idx="1">
                        <c:v>5.131809530988483</c:v>
                      </c:pt>
                      <c:pt idx="2">
                        <c:v>4.9349136443377279</c:v>
                      </c:pt>
                      <c:pt idx="3">
                        <c:v>4.8407061949676304</c:v>
                      </c:pt>
                      <c:pt idx="4">
                        <c:v>4.9791894385594366</c:v>
                      </c:pt>
                      <c:pt idx="5">
                        <c:v>5.0990936393662647</c:v>
                      </c:pt>
                      <c:pt idx="6">
                        <c:v>5.3326432213587003</c:v>
                      </c:pt>
                      <c:pt idx="7">
                        <c:v>5.384968584097451</c:v>
                      </c:pt>
                      <c:pt idx="8">
                        <c:v>5.4532400226859981</c:v>
                      </c:pt>
                      <c:pt idx="9">
                        <c:v>5.3865241086132141</c:v>
                      </c:pt>
                      <c:pt idx="10">
                        <c:v>5.1262266692519258</c:v>
                      </c:pt>
                      <c:pt idx="11">
                        <c:v>4.9341730121420699</c:v>
                      </c:pt>
                      <c:pt idx="12">
                        <c:v>4.7393703739318909</c:v>
                      </c:pt>
                      <c:pt idx="13">
                        <c:v>4.6819993924589882</c:v>
                      </c:pt>
                      <c:pt idx="14">
                        <c:v>4.9966500599556012</c:v>
                      </c:pt>
                      <c:pt idx="15">
                        <c:v>5.2439217136335046</c:v>
                      </c:pt>
                      <c:pt idx="16">
                        <c:v>5.348059518720861</c:v>
                      </c:pt>
                      <c:pt idx="17">
                        <c:v>5.2788296982572263</c:v>
                      </c:pt>
                      <c:pt idx="18">
                        <c:v>5.0435578234906364</c:v>
                      </c:pt>
                      <c:pt idx="19">
                        <c:v>4.8000830333554063</c:v>
                      </c:pt>
                      <c:pt idx="20">
                        <c:v>4.7608423754768054</c:v>
                      </c:pt>
                      <c:pt idx="21">
                        <c:v>4.9889676612316629</c:v>
                      </c:pt>
                      <c:pt idx="22">
                        <c:v>5.0864690137676503</c:v>
                      </c:pt>
                      <c:pt idx="23">
                        <c:v>5.2209966615336478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D3-42F5-B43A-116F968BA68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3.874604559952707</c:v>
                      </c:pt>
                      <c:pt idx="1">
                        <c:v>4.2957527515058791</c:v>
                      </c:pt>
                      <c:pt idx="2">
                        <c:v>4.7627096117945555</c:v>
                      </c:pt>
                      <c:pt idx="3">
                        <c:v>4.8865229806571993</c:v>
                      </c:pt>
                      <c:pt idx="4">
                        <c:v>5.3083563481339713</c:v>
                      </c:pt>
                      <c:pt idx="5">
                        <c:v>5.2060723482906877</c:v>
                      </c:pt>
                      <c:pt idx="6">
                        <c:v>5.1928528158125085</c:v>
                      </c:pt>
                      <c:pt idx="7">
                        <c:v>5.3982961113197572</c:v>
                      </c:pt>
                      <c:pt idx="8">
                        <c:v>5.1923890513241009</c:v>
                      </c:pt>
                      <c:pt idx="9">
                        <c:v>5.2048661655611665</c:v>
                      </c:pt>
                      <c:pt idx="10">
                        <c:v>5.1184039642075438</c:v>
                      </c:pt>
                      <c:pt idx="11">
                        <c:v>4.9998667074024006</c:v>
                      </c:pt>
                      <c:pt idx="12">
                        <c:v>5.0690672721572057</c:v>
                      </c:pt>
                      <c:pt idx="13">
                        <c:v>4.7984943706403689</c:v>
                      </c:pt>
                      <c:pt idx="14">
                        <c:v>4.5071785182988915</c:v>
                      </c:pt>
                      <c:pt idx="15">
                        <c:v>4.2561954272659301</c:v>
                      </c:pt>
                      <c:pt idx="16">
                        <c:v>3.8663182791548434</c:v>
                      </c:pt>
                      <c:pt idx="17">
                        <c:v>3.377334734387591</c:v>
                      </c:pt>
                      <c:pt idx="18">
                        <c:v>3.0226793862356991</c:v>
                      </c:pt>
                      <c:pt idx="19">
                        <c:v>2.7142643273324407</c:v>
                      </c:pt>
                      <c:pt idx="20">
                        <c:v>2.8436624232928733</c:v>
                      </c:pt>
                      <c:pt idx="21">
                        <c:v>2.846903418949172</c:v>
                      </c:pt>
                      <c:pt idx="22">
                        <c:v>3.1625057558701948</c:v>
                      </c:pt>
                      <c:pt idx="23">
                        <c:v>3.4484617523669696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0D3-42F5-B43A-116F968BA68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4.2748266589388271</c:v>
                      </c:pt>
                      <c:pt idx="1">
                        <c:v>4.3163519908712997</c:v>
                      </c:pt>
                      <c:pt idx="2">
                        <c:v>4.5612058735333267</c:v>
                      </c:pt>
                      <c:pt idx="3">
                        <c:v>4.9313141863305452</c:v>
                      </c:pt>
                      <c:pt idx="4">
                        <c:v>5.4406579547027478</c:v>
                      </c:pt>
                      <c:pt idx="5">
                        <c:v>5.7600316925126576</c:v>
                      </c:pt>
                      <c:pt idx="6">
                        <c:v>5.8245709480104413</c:v>
                      </c:pt>
                      <c:pt idx="7">
                        <c:v>5.7273526557423651</c:v>
                      </c:pt>
                      <c:pt idx="8">
                        <c:v>5.6137212478793783</c:v>
                      </c:pt>
                      <c:pt idx="9">
                        <c:v>5.5875140434075261</c:v>
                      </c:pt>
                      <c:pt idx="10">
                        <c:v>5.5751705562886666</c:v>
                      </c:pt>
                      <c:pt idx="11">
                        <c:v>5.5519546851637482</c:v>
                      </c:pt>
                      <c:pt idx="12">
                        <c:v>5.5562215451771566</c:v>
                      </c:pt>
                      <c:pt idx="13">
                        <c:v>5.528750031277248</c:v>
                      </c:pt>
                      <c:pt idx="14">
                        <c:v>5.5358356605051524</c:v>
                      </c:pt>
                      <c:pt idx="15">
                        <c:v>5.5391683173131954</c:v>
                      </c:pt>
                      <c:pt idx="16">
                        <c:v>5.5920438291156787</c:v>
                      </c:pt>
                      <c:pt idx="17">
                        <c:v>5.5745607339985996</c:v>
                      </c:pt>
                      <c:pt idx="18">
                        <c:v>5.5432617470252632</c:v>
                      </c:pt>
                      <c:pt idx="19">
                        <c:v>5.3935347998979442</c:v>
                      </c:pt>
                      <c:pt idx="20">
                        <c:v>5.2013086157990891</c:v>
                      </c:pt>
                      <c:pt idx="21">
                        <c:v>4.9592747715204535</c:v>
                      </c:pt>
                      <c:pt idx="22">
                        <c:v>4.6862272347943756</c:v>
                      </c:pt>
                      <c:pt idx="23">
                        <c:v>4.4076530248756765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D3-42F5-B43A-116F968BA68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3.2525215993909438</c:v>
                      </c:pt>
                      <c:pt idx="1">
                        <c:v>3.1955402857412478</c:v>
                      </c:pt>
                      <c:pt idx="2">
                        <c:v>3.6501960388718979</c:v>
                      </c:pt>
                      <c:pt idx="3">
                        <c:v>4.2892323724804866</c:v>
                      </c:pt>
                      <c:pt idx="4">
                        <c:v>5.1884346874829887</c:v>
                      </c:pt>
                      <c:pt idx="5">
                        <c:v>5.7276936502816618</c:v>
                      </c:pt>
                      <c:pt idx="6">
                        <c:v>6.1460405474096182</c:v>
                      </c:pt>
                      <c:pt idx="7">
                        <c:v>6.2462111418120214</c:v>
                      </c:pt>
                      <c:pt idx="8">
                        <c:v>6.1601248732180487</c:v>
                      </c:pt>
                      <c:pt idx="9">
                        <c:v>6.1699414676780613</c:v>
                      </c:pt>
                      <c:pt idx="10">
                        <c:v>6.113513724210331</c:v>
                      </c:pt>
                      <c:pt idx="11">
                        <c:v>6.1015624151246062</c:v>
                      </c:pt>
                      <c:pt idx="12">
                        <c:v>6.1109418025247644</c:v>
                      </c:pt>
                      <c:pt idx="13">
                        <c:v>6.1553622036928628</c:v>
                      </c:pt>
                      <c:pt idx="14">
                        <c:v>6.3326526316934153</c:v>
                      </c:pt>
                      <c:pt idx="15">
                        <c:v>6.2545059734663235</c:v>
                      </c:pt>
                      <c:pt idx="16">
                        <c:v>6.1567744867228491</c:v>
                      </c:pt>
                      <c:pt idx="17">
                        <c:v>5.7650038440527451</c:v>
                      </c:pt>
                      <c:pt idx="18">
                        <c:v>5.3652266538397324</c:v>
                      </c:pt>
                      <c:pt idx="19">
                        <c:v>4.9256126502267614</c:v>
                      </c:pt>
                      <c:pt idx="20">
                        <c:v>4.5859272619714666</c:v>
                      </c:pt>
                      <c:pt idx="21">
                        <c:v>4.2704095868273839</c:v>
                      </c:pt>
                      <c:pt idx="22">
                        <c:v>3.7938461266252181</c:v>
                      </c:pt>
                      <c:pt idx="23">
                        <c:v>3.3109835693965572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0D3-42F5-B43A-116F968BA68B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196452</xdr:colOff>
      <xdr:row>33</xdr:row>
      <xdr:rowOff>15477</xdr:rowOff>
    </xdr:from>
    <xdr:to>
      <xdr:col>26</xdr:col>
      <xdr:colOff>212407</xdr:colOff>
      <xdr:row>53</xdr:row>
      <xdr:rowOff>35718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3B0B0B6-97D0-4A8B-BAC4-1136AB369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38</xdr:col>
      <xdr:colOff>10240</xdr:colOff>
      <xdr:row>53</xdr:row>
      <xdr:rowOff>16431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2F7990B-F662-400B-BBC5-EF69019C5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33</xdr:row>
      <xdr:rowOff>0</xdr:rowOff>
    </xdr:from>
    <xdr:to>
      <xdr:col>49</xdr:col>
      <xdr:colOff>12144</xdr:colOff>
      <xdr:row>53</xdr:row>
      <xdr:rowOff>20241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AFEEE2B-C9C8-4A3F-A0B2-6AB94BFA7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166687</xdr:colOff>
      <xdr:row>7</xdr:row>
      <xdr:rowOff>35719</xdr:rowOff>
    </xdr:from>
    <xdr:to>
      <xdr:col>39</xdr:col>
      <xdr:colOff>186452</xdr:colOff>
      <xdr:row>27</xdr:row>
      <xdr:rowOff>55960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87111EF-C20E-420B-9EF7-6A1C2DCCA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119062</xdr:colOff>
      <xdr:row>7</xdr:row>
      <xdr:rowOff>11906</xdr:rowOff>
    </xdr:from>
    <xdr:to>
      <xdr:col>50</xdr:col>
      <xdr:colOff>136922</xdr:colOff>
      <xdr:row>27</xdr:row>
      <xdr:rowOff>32147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20F2419-BBD7-4D77-AA65-917D34031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154781</xdr:colOff>
      <xdr:row>58</xdr:row>
      <xdr:rowOff>59530</xdr:rowOff>
    </xdr:from>
    <xdr:to>
      <xdr:col>26</xdr:col>
      <xdr:colOff>166926</xdr:colOff>
      <xdr:row>78</xdr:row>
      <xdr:rowOff>79771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97A2B0A-8DDB-43BA-A037-2F4BEF0E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297657</xdr:colOff>
      <xdr:row>57</xdr:row>
      <xdr:rowOff>154780</xdr:rowOff>
    </xdr:from>
    <xdr:to>
      <xdr:col>39</xdr:col>
      <xdr:colOff>428865</xdr:colOff>
      <xdr:row>77</xdr:row>
      <xdr:rowOff>175021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25E038B-7999-4DC5-AE5E-DEED701C1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571501</xdr:colOff>
      <xdr:row>57</xdr:row>
      <xdr:rowOff>154781</xdr:rowOff>
    </xdr:from>
    <xdr:to>
      <xdr:col>52</xdr:col>
      <xdr:colOff>95490</xdr:colOff>
      <xdr:row>77</xdr:row>
      <xdr:rowOff>175022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C14812F-0D1D-4D2A-AAE1-B7920487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0</xdr:colOff>
      <xdr:row>58</xdr:row>
      <xdr:rowOff>0</xdr:rowOff>
    </xdr:from>
    <xdr:to>
      <xdr:col>65</xdr:col>
      <xdr:colOff>127398</xdr:colOff>
      <xdr:row>78</xdr:row>
      <xdr:rowOff>16431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95E47C5-04E8-42C1-85EB-17E654503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67</xdr:col>
      <xdr:colOff>0</xdr:colOff>
      <xdr:row>58</xdr:row>
      <xdr:rowOff>0</xdr:rowOff>
    </xdr:from>
    <xdr:to>
      <xdr:col>78</xdr:col>
      <xdr:colOff>131207</xdr:colOff>
      <xdr:row>78</xdr:row>
      <xdr:rowOff>20241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A96EE56-DDF8-46E1-99E8-5D984B645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8C23-58B5-4D23-AD3C-725D09C55C2E}">
  <dimension ref="A1:IRK16384"/>
  <sheetViews>
    <sheetView tabSelected="1" topLeftCell="K81" zoomScaleNormal="100" workbookViewId="0">
      <selection activeCell="V84" sqref="V84:V107"/>
    </sheetView>
  </sheetViews>
  <sheetFormatPr defaultRowHeight="14.4" x14ac:dyDescent="0.3"/>
  <cols>
    <col min="3" max="3" width="9.6640625" bestFit="1" customWidth="1"/>
    <col min="4" max="4" width="14.33203125" bestFit="1" customWidth="1"/>
    <col min="5" max="5" width="8.77734375" style="5" bestFit="1" customWidth="1"/>
    <col min="6" max="6" width="8.88671875" style="1"/>
    <col min="8" max="8" width="8.88671875" style="1"/>
    <col min="10" max="10" width="12" bestFit="1" customWidth="1"/>
    <col min="11" max="11" width="11.88671875" bestFit="1" customWidth="1"/>
    <col min="12" max="12" width="12" style="8" bestFit="1" customWidth="1"/>
    <col min="13" max="13" width="12" bestFit="1" customWidth="1"/>
    <col min="14" max="14" width="11.88671875" bestFit="1" customWidth="1"/>
    <col min="15" max="15" width="11.88671875" customWidth="1"/>
    <col min="18" max="18" width="19.44140625" customWidth="1"/>
  </cols>
  <sheetData>
    <row r="1" spans="1:6563" x14ac:dyDescent="0.3">
      <c r="A1" s="4"/>
      <c r="B1" s="4"/>
      <c r="C1" s="4"/>
      <c r="D1" s="4"/>
      <c r="F1" s="5"/>
      <c r="G1" s="4"/>
      <c r="H1" s="5"/>
      <c r="I1" s="4"/>
      <c r="J1" s="4"/>
      <c r="K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</row>
    <row r="3" spans="1:6563" s="4" customFormat="1" x14ac:dyDescent="0.3">
      <c r="E3" s="5"/>
      <c r="F3" s="5"/>
      <c r="H3" s="5"/>
      <c r="L3" s="6"/>
    </row>
    <row r="4" spans="1:6563" x14ac:dyDescent="0.3">
      <c r="D4" s="3" t="s">
        <v>0</v>
      </c>
      <c r="E4" s="11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7" t="s">
        <v>8</v>
      </c>
      <c r="M4" s="2" t="s">
        <v>9</v>
      </c>
      <c r="N4" s="2" t="s">
        <v>10</v>
      </c>
      <c r="O4" s="2"/>
    </row>
    <row r="5" spans="1:6563" x14ac:dyDescent="0.3">
      <c r="E5" s="6"/>
      <c r="F5" s="5"/>
      <c r="G5" s="6"/>
      <c r="H5" s="5"/>
      <c r="I5" s="5"/>
      <c r="J5" s="5"/>
      <c r="K5" s="5"/>
      <c r="L5" s="6"/>
      <c r="M5" s="6"/>
      <c r="N5" s="6"/>
      <c r="O5" s="6"/>
    </row>
    <row r="6" spans="1:6563" x14ac:dyDescent="0.3">
      <c r="E6" s="6"/>
      <c r="F6" s="5">
        <v>9.3028009758499799</v>
      </c>
      <c r="G6" s="6">
        <v>7.7558361196837904</v>
      </c>
      <c r="H6" s="5">
        <v>8.2676738297486398</v>
      </c>
      <c r="I6" s="5">
        <v>8.4268532706952204</v>
      </c>
      <c r="J6" s="5">
        <v>8.7155197922805403</v>
      </c>
      <c r="K6" s="5">
        <v>8.3821634000758092</v>
      </c>
      <c r="L6" s="6">
        <v>7.77921662784963</v>
      </c>
      <c r="M6" s="6">
        <v>8.0321879492073798</v>
      </c>
      <c r="N6" s="6">
        <v>9.0370762611255895</v>
      </c>
      <c r="O6" s="6"/>
    </row>
    <row r="7" spans="1:6563" x14ac:dyDescent="0.3">
      <c r="C7" s="9">
        <v>43466</v>
      </c>
      <c r="D7">
        <v>1</v>
      </c>
      <c r="E7" s="6"/>
      <c r="F7" s="5">
        <v>4.82853161335448</v>
      </c>
      <c r="G7" s="6">
        <v>5.4545293206286898</v>
      </c>
      <c r="H7" s="5">
        <v>7.5546068562597499</v>
      </c>
      <c r="I7" s="5">
        <v>7.4835311213722697</v>
      </c>
      <c r="J7" s="5">
        <v>6.3333750585676301</v>
      </c>
      <c r="K7" s="5">
        <v>5.3802374581338404</v>
      </c>
      <c r="L7" s="6">
        <v>4.2954414695576304</v>
      </c>
      <c r="M7" s="6">
        <v>5.9625393868027698</v>
      </c>
      <c r="N7" s="6">
        <v>5.2372532501124196</v>
      </c>
      <c r="O7" s="6"/>
      <c r="Q7" s="2" t="s">
        <v>11</v>
      </c>
      <c r="R7" s="3" t="s">
        <v>12</v>
      </c>
      <c r="S7" s="2" t="s">
        <v>1</v>
      </c>
      <c r="T7" s="2" t="s">
        <v>2</v>
      </c>
      <c r="U7" s="2" t="s">
        <v>3</v>
      </c>
      <c r="V7" s="2" t="s">
        <v>4</v>
      </c>
      <c r="W7" s="2" t="s">
        <v>5</v>
      </c>
      <c r="X7" s="2" t="s">
        <v>6</v>
      </c>
      <c r="Y7" s="2" t="s">
        <v>7</v>
      </c>
      <c r="Z7" s="7" t="s">
        <v>8</v>
      </c>
      <c r="AA7" s="2" t="s">
        <v>9</v>
      </c>
      <c r="AB7" s="2" t="s">
        <v>10</v>
      </c>
    </row>
    <row r="8" spans="1:6563" x14ac:dyDescent="0.3">
      <c r="D8">
        <v>2</v>
      </c>
      <c r="E8" s="6"/>
      <c r="F8" s="5">
        <v>5.3461245597312397</v>
      </c>
      <c r="G8" s="6">
        <v>5.5046340782572702</v>
      </c>
      <c r="H8" s="5">
        <v>7.1069464320631699</v>
      </c>
      <c r="I8" s="5">
        <v>7.28092662377537</v>
      </c>
      <c r="J8" s="5">
        <v>5.9861217061281096</v>
      </c>
      <c r="K8" s="5">
        <v>5.4894150246168696</v>
      </c>
      <c r="L8" s="6">
        <v>4.2593224022945204</v>
      </c>
      <c r="M8" s="6">
        <v>5.7769166265377399</v>
      </c>
      <c r="N8" s="6">
        <v>5.3112661950532702</v>
      </c>
      <c r="O8" s="6"/>
      <c r="Q8" s="1">
        <v>1</v>
      </c>
      <c r="R8" s="10">
        <f t="shared" ref="R8:R31" si="0">AVERAGEIF($D$8:$D$79,"="&amp;$Q8,E$8:E$79)</f>
        <v>4.33397964948057</v>
      </c>
      <c r="S8" s="6">
        <f t="shared" ref="S8:AB31" si="1">AVERAGEIF($D$8:$D$9037,"="&amp;$Q8,E$8:E$9037)</f>
        <v>3.79247911902026</v>
      </c>
      <c r="T8" s="6">
        <f t="shared" si="1"/>
        <v>2.7575393700795479</v>
      </c>
      <c r="U8" s="6">
        <f t="shared" si="1"/>
        <v>2.8341008094161575</v>
      </c>
      <c r="V8" s="6">
        <f t="shared" si="1"/>
        <v>4.9649018752291605</v>
      </c>
      <c r="W8" s="6">
        <f t="shared" si="1"/>
        <v>5.2513110150654487</v>
      </c>
      <c r="X8" s="6">
        <f t="shared" si="1"/>
        <v>4.2997229130520589</v>
      </c>
      <c r="Y8" s="6">
        <f t="shared" si="1"/>
        <v>5.236831413197673</v>
      </c>
      <c r="Z8" s="6">
        <f t="shared" si="1"/>
        <v>3.874604559952707</v>
      </c>
      <c r="AA8" s="6">
        <f t="shared" si="1"/>
        <v>4.2748266589388271</v>
      </c>
      <c r="AB8" s="6">
        <f t="shared" si="1"/>
        <v>3.2525215993909438</v>
      </c>
    </row>
    <row r="9" spans="1:6563" x14ac:dyDescent="0.3">
      <c r="D9">
        <v>3</v>
      </c>
      <c r="E9" s="6"/>
      <c r="F9" s="5">
        <v>4.2929309306626902</v>
      </c>
      <c r="G9" s="6">
        <v>4.5392980747081504</v>
      </c>
      <c r="H9" s="5">
        <v>6.9956572227907898</v>
      </c>
      <c r="I9" s="5">
        <v>7.0210818032796602</v>
      </c>
      <c r="J9" s="5">
        <v>5.8972683554693104</v>
      </c>
      <c r="K9" s="5">
        <v>4.9859008033379899</v>
      </c>
      <c r="L9" s="6">
        <v>5.1152557572170396</v>
      </c>
      <c r="M9" s="6">
        <v>5.4902701493202999</v>
      </c>
      <c r="N9" s="6">
        <v>4.4326386600448604</v>
      </c>
      <c r="O9" s="6"/>
      <c r="Q9" s="1">
        <v>2</v>
      </c>
      <c r="R9" s="10">
        <f t="shared" si="0"/>
        <v>4.9258121202468699</v>
      </c>
      <c r="S9" s="6">
        <f t="shared" si="1"/>
        <v>3.7899123433993762</v>
      </c>
      <c r="T9" s="6">
        <f t="shared" si="1"/>
        <v>2.7059457393383179</v>
      </c>
      <c r="U9" s="6">
        <f t="shared" si="1"/>
        <v>2.6828720759716749</v>
      </c>
      <c r="V9" s="6">
        <f t="shared" si="1"/>
        <v>4.4532107826664351</v>
      </c>
      <c r="W9" s="6">
        <f t="shared" si="1"/>
        <v>6.2478195106100758</v>
      </c>
      <c r="X9" s="6">
        <f t="shared" si="1"/>
        <v>4.3424636746096201</v>
      </c>
      <c r="Y9" s="6">
        <f t="shared" si="1"/>
        <v>5.131809530988483</v>
      </c>
      <c r="Z9" s="6">
        <f t="shared" si="1"/>
        <v>4.2957527515058791</v>
      </c>
      <c r="AA9" s="6">
        <f t="shared" si="1"/>
        <v>4.3163519908712997</v>
      </c>
      <c r="AB9" s="6">
        <f t="shared" si="1"/>
        <v>3.1955402857412478</v>
      </c>
    </row>
    <row r="10" spans="1:6563" x14ac:dyDescent="0.3">
      <c r="D10">
        <v>4</v>
      </c>
      <c r="E10" s="6"/>
      <c r="F10" s="5">
        <v>3.4236908369825998</v>
      </c>
      <c r="G10" s="6">
        <v>3.8811605604960202</v>
      </c>
      <c r="H10" s="5">
        <v>6.0371304689485799</v>
      </c>
      <c r="I10" s="5">
        <v>5.9158865995063801</v>
      </c>
      <c r="J10" s="5">
        <v>4.9920545378375198</v>
      </c>
      <c r="K10" s="5">
        <v>4.1300942535559102</v>
      </c>
      <c r="L10" s="6">
        <v>2.8062159202635999</v>
      </c>
      <c r="M10" s="6">
        <v>4.7240907248127897</v>
      </c>
      <c r="N10" s="6">
        <v>4.0217524848911603</v>
      </c>
      <c r="O10" s="6"/>
      <c r="Q10" s="1">
        <v>3</v>
      </c>
      <c r="R10" s="10">
        <f t="shared" si="0"/>
        <v>4.6251335704146399</v>
      </c>
      <c r="S10" s="6">
        <f t="shared" si="1"/>
        <v>3.7152682475496088</v>
      </c>
      <c r="T10" s="6">
        <f t="shared" si="1"/>
        <v>3.1258499137368458</v>
      </c>
      <c r="U10" s="6">
        <f t="shared" si="1"/>
        <v>3.2298393691913252</v>
      </c>
      <c r="V10" s="6">
        <f t="shared" si="1"/>
        <v>4.6235987308342077</v>
      </c>
      <c r="W10" s="6">
        <f t="shared" si="1"/>
        <v>7.1052597328785749</v>
      </c>
      <c r="X10" s="6">
        <f t="shared" si="1"/>
        <v>4.7656866764060846</v>
      </c>
      <c r="Y10" s="6">
        <f t="shared" si="1"/>
        <v>4.9349136443377279</v>
      </c>
      <c r="Z10" s="6">
        <f t="shared" si="1"/>
        <v>4.7627096117945555</v>
      </c>
      <c r="AA10" s="6">
        <f t="shared" si="1"/>
        <v>4.5612058735333267</v>
      </c>
      <c r="AB10" s="6">
        <f t="shared" si="1"/>
        <v>3.6501960388718979</v>
      </c>
    </row>
    <row r="11" spans="1:6563" x14ac:dyDescent="0.3">
      <c r="D11">
        <v>5</v>
      </c>
      <c r="E11" s="6"/>
      <c r="F11" s="5">
        <v>2.9681293196102998</v>
      </c>
      <c r="G11" s="6">
        <v>3.2471589459404799</v>
      </c>
      <c r="H11" s="5">
        <v>5.5670963326223299</v>
      </c>
      <c r="I11" s="5">
        <v>5.44809283991769</v>
      </c>
      <c r="J11" s="5">
        <v>4.7035625594094403</v>
      </c>
      <c r="K11" s="5">
        <v>3.7382002113002399</v>
      </c>
      <c r="L11" s="6">
        <v>2.7580540518035601</v>
      </c>
      <c r="M11" s="6">
        <v>4.3995196266698198</v>
      </c>
      <c r="N11" s="6">
        <v>3.6383009894521399</v>
      </c>
      <c r="O11" s="6"/>
      <c r="Q11" s="1">
        <v>4</v>
      </c>
      <c r="R11" s="10">
        <f t="shared" si="0"/>
        <v>4.0975348034071502</v>
      </c>
      <c r="S11" s="6">
        <f t="shared" si="1"/>
        <v>3.5591919908918066</v>
      </c>
      <c r="T11" s="6">
        <f t="shared" si="1"/>
        <v>3.6245748768529604</v>
      </c>
      <c r="U11" s="6">
        <f t="shared" si="1"/>
        <v>4.0484572240541699</v>
      </c>
      <c r="V11" s="6">
        <f t="shared" si="1"/>
        <v>5.4338539464637741</v>
      </c>
      <c r="W11" s="6">
        <f t="shared" si="1"/>
        <v>7.6609184087401925</v>
      </c>
      <c r="X11" s="6">
        <f t="shared" si="1"/>
        <v>5.3761151320221119</v>
      </c>
      <c r="Y11" s="6">
        <f t="shared" si="1"/>
        <v>4.8407061949676304</v>
      </c>
      <c r="Z11" s="6">
        <f t="shared" si="1"/>
        <v>4.8865229806571993</v>
      </c>
      <c r="AA11" s="6">
        <f t="shared" si="1"/>
        <v>4.9313141863305452</v>
      </c>
      <c r="AB11" s="6">
        <f t="shared" si="1"/>
        <v>4.2892323724804866</v>
      </c>
    </row>
    <row r="12" spans="1:6563" x14ac:dyDescent="0.3">
      <c r="D12">
        <v>6</v>
      </c>
      <c r="E12" s="6"/>
      <c r="F12" s="5">
        <v>3.2856744832659599</v>
      </c>
      <c r="G12" s="6">
        <v>3.5973756209524401</v>
      </c>
      <c r="H12" s="5">
        <v>5.4654222754791899</v>
      </c>
      <c r="I12" s="5">
        <v>5.3513980725194301</v>
      </c>
      <c r="J12" s="5">
        <v>5.3713090368460499</v>
      </c>
      <c r="K12" s="5">
        <v>3.79104387509244</v>
      </c>
      <c r="L12" s="6">
        <v>3.9940115043998499</v>
      </c>
      <c r="M12" s="6">
        <v>4.8767279789979003</v>
      </c>
      <c r="N12" s="6">
        <v>3.8116149346725501</v>
      </c>
      <c r="O12" s="6"/>
      <c r="Q12" s="1">
        <v>5</v>
      </c>
      <c r="R12" s="10">
        <f t="shared" si="0"/>
        <v>3.8691967428568899</v>
      </c>
      <c r="S12" s="6">
        <f t="shared" si="1"/>
        <v>3.5910640915089815</v>
      </c>
      <c r="T12" s="6">
        <f t="shared" si="1"/>
        <v>4.6702686979968657</v>
      </c>
      <c r="U12" s="6">
        <f t="shared" si="1"/>
        <v>5.0189130849302108</v>
      </c>
      <c r="V12" s="6">
        <f t="shared" si="1"/>
        <v>6.5033056532579252</v>
      </c>
      <c r="W12" s="6">
        <f t="shared" si="1"/>
        <v>8.0167478186916146</v>
      </c>
      <c r="X12" s="6">
        <f t="shared" si="1"/>
        <v>5.9751519932389385</v>
      </c>
      <c r="Y12" s="6">
        <f t="shared" si="1"/>
        <v>4.9791894385594366</v>
      </c>
      <c r="Z12" s="6">
        <f t="shared" si="1"/>
        <v>5.3083563481339713</v>
      </c>
      <c r="AA12" s="6">
        <f t="shared" si="1"/>
        <v>5.4406579547027478</v>
      </c>
      <c r="AB12" s="6">
        <f t="shared" si="1"/>
        <v>5.1884346874829887</v>
      </c>
    </row>
    <row r="13" spans="1:6563" x14ac:dyDescent="0.3">
      <c r="D13">
        <v>7</v>
      </c>
      <c r="E13" s="6"/>
      <c r="F13" s="5">
        <v>2.9944936167198799</v>
      </c>
      <c r="G13" s="6">
        <v>3.4997406658107799</v>
      </c>
      <c r="H13" s="5">
        <v>5.0487887296268301</v>
      </c>
      <c r="I13" s="5">
        <v>5.2184004380619298</v>
      </c>
      <c r="J13" s="5">
        <v>3.9796352555927799</v>
      </c>
      <c r="K13" s="5">
        <v>3.5283386273327002</v>
      </c>
      <c r="L13" s="6">
        <v>2.8809022931966402</v>
      </c>
      <c r="M13" s="6">
        <v>4.0595222625362704</v>
      </c>
      <c r="N13" s="6">
        <v>2.9093870130150798</v>
      </c>
      <c r="O13" s="6"/>
      <c r="Q13" s="1">
        <v>6</v>
      </c>
      <c r="R13" s="10">
        <f t="shared" si="0"/>
        <v>4.7930426482346897</v>
      </c>
      <c r="S13" s="6">
        <f t="shared" si="1"/>
        <v>3.6261032431842501</v>
      </c>
      <c r="T13" s="6">
        <f t="shared" si="1"/>
        <v>5.6083916608121234</v>
      </c>
      <c r="U13" s="6">
        <f t="shared" si="1"/>
        <v>6.0373454391202968</v>
      </c>
      <c r="V13" s="6">
        <f t="shared" si="1"/>
        <v>7.0039738596448791</v>
      </c>
      <c r="W13" s="6">
        <f t="shared" si="1"/>
        <v>8.1515531859234027</v>
      </c>
      <c r="X13" s="6">
        <f t="shared" si="1"/>
        <v>6.318938798225088</v>
      </c>
      <c r="Y13" s="6">
        <f t="shared" si="1"/>
        <v>5.0990936393662647</v>
      </c>
      <c r="Z13" s="6">
        <f t="shared" si="1"/>
        <v>5.2060723482906877</v>
      </c>
      <c r="AA13" s="6">
        <f t="shared" si="1"/>
        <v>5.7600316925126576</v>
      </c>
      <c r="AB13" s="6">
        <f t="shared" si="1"/>
        <v>5.7276936502816618</v>
      </c>
    </row>
    <row r="14" spans="1:6563" x14ac:dyDescent="0.3">
      <c r="D14">
        <v>8</v>
      </c>
      <c r="E14" s="6"/>
      <c r="F14" s="5">
        <v>2.8700865525207302</v>
      </c>
      <c r="G14" s="6">
        <v>4.2514739342059498</v>
      </c>
      <c r="H14" s="5">
        <v>5.0675811161241704</v>
      </c>
      <c r="I14" s="5">
        <v>4.8104430854759404</v>
      </c>
      <c r="J14" s="5">
        <v>4.2641124356959104</v>
      </c>
      <c r="K14" s="5">
        <v>3.5353650682697202</v>
      </c>
      <c r="L14" s="6">
        <v>3.40875322690448</v>
      </c>
      <c r="M14" s="6">
        <v>4.1946234854067299</v>
      </c>
      <c r="N14" s="6">
        <v>3.6968963956107199</v>
      </c>
      <c r="O14" s="6"/>
      <c r="Q14" s="1">
        <v>7</v>
      </c>
      <c r="R14" s="10">
        <f t="shared" si="0"/>
        <v>3.79516604903317</v>
      </c>
      <c r="S14" s="6">
        <f t="shared" si="1"/>
        <v>3.4702214330118597</v>
      </c>
      <c r="T14" s="6">
        <f t="shared" si="1"/>
        <v>6.2054456259980553</v>
      </c>
      <c r="U14" s="6">
        <f t="shared" si="1"/>
        <v>6.5742517688558637</v>
      </c>
      <c r="V14" s="6">
        <f t="shared" si="1"/>
        <v>7.1199079574170696</v>
      </c>
      <c r="W14" s="6">
        <f t="shared" si="1"/>
        <v>8.1469623134175198</v>
      </c>
      <c r="X14" s="6">
        <f t="shared" si="1"/>
        <v>6.4616715075337021</v>
      </c>
      <c r="Y14" s="6">
        <f t="shared" si="1"/>
        <v>5.3326432213587003</v>
      </c>
      <c r="Z14" s="6">
        <f t="shared" si="1"/>
        <v>5.1928528158125085</v>
      </c>
      <c r="AA14" s="6">
        <f t="shared" si="1"/>
        <v>5.8245709480104413</v>
      </c>
      <c r="AB14" s="6">
        <f t="shared" si="1"/>
        <v>6.1460405474096182</v>
      </c>
    </row>
    <row r="15" spans="1:6563" x14ac:dyDescent="0.3">
      <c r="D15">
        <v>9</v>
      </c>
      <c r="E15" s="6"/>
      <c r="F15" s="5">
        <v>3.7150139321652298</v>
      </c>
      <c r="G15" s="6">
        <v>4.1755377208009401</v>
      </c>
      <c r="H15" s="5">
        <v>5.8237452841111903</v>
      </c>
      <c r="I15" s="5">
        <v>5.8052200183919203</v>
      </c>
      <c r="J15" s="5">
        <v>4.8724822731071997</v>
      </c>
      <c r="K15" s="5">
        <v>4.1476431611387303</v>
      </c>
      <c r="L15" s="6">
        <v>5.2064731117199203</v>
      </c>
      <c r="M15" s="6">
        <v>4.6540642491425501</v>
      </c>
      <c r="N15" s="6">
        <v>4.3207202435171803</v>
      </c>
      <c r="O15" s="6"/>
      <c r="Q15" s="1">
        <v>8</v>
      </c>
      <c r="R15" s="10">
        <f t="shared" si="0"/>
        <v>3.4445235908412899</v>
      </c>
      <c r="S15" s="6">
        <f t="shared" si="1"/>
        <v>3.4404601261525074</v>
      </c>
      <c r="T15" s="6">
        <f t="shared" si="1"/>
        <v>6.1540908234252223</v>
      </c>
      <c r="U15" s="6">
        <f t="shared" si="1"/>
        <v>6.5709118563822422</v>
      </c>
      <c r="V15" s="6">
        <f t="shared" si="1"/>
        <v>7.1420101421722908</v>
      </c>
      <c r="W15" s="6">
        <f t="shared" si="1"/>
        <v>8.1518710623950348</v>
      </c>
      <c r="X15" s="6">
        <f t="shared" si="1"/>
        <v>6.5390804535657265</v>
      </c>
      <c r="Y15" s="6">
        <f t="shared" si="1"/>
        <v>5.384968584097451</v>
      </c>
      <c r="Z15" s="6">
        <f t="shared" si="1"/>
        <v>5.3982961113197572</v>
      </c>
      <c r="AA15" s="6">
        <f t="shared" si="1"/>
        <v>5.7273526557423651</v>
      </c>
      <c r="AB15" s="6">
        <f t="shared" si="1"/>
        <v>6.2462111418120214</v>
      </c>
    </row>
    <row r="16" spans="1:6563" x14ac:dyDescent="0.3">
      <c r="D16">
        <v>10</v>
      </c>
      <c r="E16" s="6"/>
      <c r="F16" s="5">
        <v>4.7420745196434497</v>
      </c>
      <c r="G16" s="6">
        <v>5.1734933912947296</v>
      </c>
      <c r="H16" s="5">
        <v>6.4144369768997702</v>
      </c>
      <c r="I16" s="5">
        <v>6.80875631028825</v>
      </c>
      <c r="J16" s="5">
        <v>5.4069726468788604</v>
      </c>
      <c r="K16" s="5">
        <v>4.7606235508393802</v>
      </c>
      <c r="L16" s="6">
        <v>4.3076660715795301</v>
      </c>
      <c r="M16" s="6">
        <v>4.5047711918773299</v>
      </c>
      <c r="N16" s="6">
        <v>4.9877315019345998</v>
      </c>
      <c r="O16" s="6"/>
      <c r="Q16" s="1">
        <v>9</v>
      </c>
      <c r="R16" s="10">
        <f t="shared" si="0"/>
        <v>3.1912635208023201</v>
      </c>
      <c r="S16" s="6">
        <f t="shared" si="1"/>
        <v>3.2522922845998945</v>
      </c>
      <c r="T16" s="6">
        <f t="shared" si="1"/>
        <v>6.0247229225713488</v>
      </c>
      <c r="U16" s="6">
        <f t="shared" si="1"/>
        <v>6.4522736591986725</v>
      </c>
      <c r="V16" s="6">
        <f t="shared" si="1"/>
        <v>7.1280211473332757</v>
      </c>
      <c r="W16" s="6">
        <f t="shared" si="1"/>
        <v>8.1128228325054224</v>
      </c>
      <c r="X16" s="6">
        <f t="shared" si="1"/>
        <v>6.5536033068853881</v>
      </c>
      <c r="Y16" s="6">
        <f t="shared" si="1"/>
        <v>5.4532400226859981</v>
      </c>
      <c r="Z16" s="6">
        <f t="shared" si="1"/>
        <v>5.1923890513241009</v>
      </c>
      <c r="AA16" s="6">
        <f t="shared" si="1"/>
        <v>5.6137212478793783</v>
      </c>
      <c r="AB16" s="6">
        <f t="shared" si="1"/>
        <v>6.1601248732180487</v>
      </c>
    </row>
    <row r="17" spans="3:28" x14ac:dyDescent="0.3">
      <c r="D17">
        <v>11</v>
      </c>
      <c r="E17" s="6"/>
      <c r="F17" s="5">
        <v>4.8019032461398501</v>
      </c>
      <c r="G17" s="6">
        <v>5.7168370758635696</v>
      </c>
      <c r="H17" s="5">
        <v>6.8137953416524804</v>
      </c>
      <c r="I17" s="5">
        <v>7.3525796464875102</v>
      </c>
      <c r="J17" s="5">
        <v>6.0171931797657798</v>
      </c>
      <c r="K17" s="5">
        <v>4.7297567387672297</v>
      </c>
      <c r="L17" s="6">
        <v>5.37049513167924</v>
      </c>
      <c r="M17" s="6">
        <v>4.6773086737864702</v>
      </c>
      <c r="N17" s="6">
        <v>5.0199277721614903</v>
      </c>
      <c r="O17" s="6"/>
      <c r="Q17" s="1">
        <v>10</v>
      </c>
      <c r="R17" s="10">
        <f t="shared" si="0"/>
        <v>4.0788538669165</v>
      </c>
      <c r="S17" s="6">
        <f t="shared" si="1"/>
        <v>3.1723248837903064</v>
      </c>
      <c r="T17" s="6">
        <f t="shared" si="1"/>
        <v>6.0418250111176945</v>
      </c>
      <c r="U17" s="6">
        <f t="shared" si="1"/>
        <v>6.4542088953775192</v>
      </c>
      <c r="V17" s="6">
        <f t="shared" si="1"/>
        <v>7.096514912120246</v>
      </c>
      <c r="W17" s="6">
        <f t="shared" si="1"/>
        <v>8.0949187731636041</v>
      </c>
      <c r="X17" s="6">
        <f t="shared" si="1"/>
        <v>6.558094592384081</v>
      </c>
      <c r="Y17" s="6">
        <f t="shared" si="1"/>
        <v>5.3865241086132141</v>
      </c>
      <c r="Z17" s="6">
        <f t="shared" si="1"/>
        <v>5.2048661655611665</v>
      </c>
      <c r="AA17" s="6">
        <f t="shared" si="1"/>
        <v>5.5875140434075261</v>
      </c>
      <c r="AB17" s="6">
        <f t="shared" si="1"/>
        <v>6.1699414676780613</v>
      </c>
    </row>
    <row r="18" spans="3:28" x14ac:dyDescent="0.3">
      <c r="D18">
        <v>12</v>
      </c>
      <c r="E18" s="6"/>
      <c r="F18" s="5">
        <v>5.1104146151974099</v>
      </c>
      <c r="G18" s="6">
        <v>5.66013826880633</v>
      </c>
      <c r="H18" s="5">
        <v>6.9673433643543303</v>
      </c>
      <c r="I18" s="5">
        <v>7.3906337673635401</v>
      </c>
      <c r="J18" s="5">
        <v>5.9708498383506603</v>
      </c>
      <c r="K18" s="5">
        <v>4.8240298859712398</v>
      </c>
      <c r="L18" s="6">
        <v>4.0359970800164602</v>
      </c>
      <c r="M18" s="6">
        <v>4.6880669986894201</v>
      </c>
      <c r="N18" s="6">
        <v>4.7091594139001396</v>
      </c>
      <c r="O18" s="6"/>
      <c r="Q18" s="1">
        <v>11</v>
      </c>
      <c r="R18" s="10">
        <f t="shared" si="0"/>
        <v>3.4964101900508799</v>
      </c>
      <c r="S18" s="6">
        <f t="shared" si="1"/>
        <v>3.2369594958083954</v>
      </c>
      <c r="T18" s="6">
        <f t="shared" si="1"/>
        <v>6.0338574915388206</v>
      </c>
      <c r="U18" s="6">
        <f t="shared" si="1"/>
        <v>6.4030162731029909</v>
      </c>
      <c r="V18" s="6">
        <f t="shared" si="1"/>
        <v>7.1386726799291855</v>
      </c>
      <c r="W18" s="6">
        <f t="shared" si="1"/>
        <v>8.1012516649856892</v>
      </c>
      <c r="X18" s="6">
        <f t="shared" si="1"/>
        <v>6.5583240188273786</v>
      </c>
      <c r="Y18" s="6">
        <f t="shared" si="1"/>
        <v>5.1262266692519258</v>
      </c>
      <c r="Z18" s="6">
        <f t="shared" si="1"/>
        <v>5.1184039642075438</v>
      </c>
      <c r="AA18" s="6">
        <f t="shared" si="1"/>
        <v>5.5751705562886666</v>
      </c>
      <c r="AB18" s="6">
        <f t="shared" si="1"/>
        <v>6.113513724210331</v>
      </c>
    </row>
    <row r="19" spans="3:28" x14ac:dyDescent="0.3">
      <c r="D19">
        <v>13</v>
      </c>
      <c r="E19" s="6"/>
      <c r="F19" s="5">
        <v>5.4315541743615601</v>
      </c>
      <c r="G19" s="6">
        <v>5.3819242424292701</v>
      </c>
      <c r="H19" s="5">
        <v>6.9704216902530796</v>
      </c>
      <c r="I19" s="5">
        <v>7.31326854006827</v>
      </c>
      <c r="J19" s="5">
        <v>5.80748083361041</v>
      </c>
      <c r="K19" s="5">
        <v>4.8940527712541204</v>
      </c>
      <c r="L19" s="6">
        <v>3.4543557424989899</v>
      </c>
      <c r="M19" s="6">
        <v>4.70832185020266</v>
      </c>
      <c r="N19" s="6">
        <v>4.5395007443293398</v>
      </c>
      <c r="O19" s="6"/>
      <c r="Q19" s="1">
        <v>12</v>
      </c>
      <c r="R19" s="10">
        <f t="shared" si="0"/>
        <v>3.6509696286778199</v>
      </c>
      <c r="S19" s="6">
        <f t="shared" si="1"/>
        <v>3.2831786513924825</v>
      </c>
      <c r="T19" s="6">
        <f t="shared" si="1"/>
        <v>5.9672379836162426</v>
      </c>
      <c r="U19" s="6">
        <f t="shared" si="1"/>
        <v>6.3462902170592352</v>
      </c>
      <c r="V19" s="6">
        <f t="shared" si="1"/>
        <v>7.1421771435457595</v>
      </c>
      <c r="W19" s="6">
        <f t="shared" si="1"/>
        <v>8.166513097100772</v>
      </c>
      <c r="X19" s="6">
        <f t="shared" si="1"/>
        <v>6.5474491293994612</v>
      </c>
      <c r="Y19" s="6">
        <f t="shared" si="1"/>
        <v>4.9341730121420699</v>
      </c>
      <c r="Z19" s="6">
        <f t="shared" si="1"/>
        <v>4.9998667074024006</v>
      </c>
      <c r="AA19" s="6">
        <f t="shared" si="1"/>
        <v>5.5519546851637482</v>
      </c>
      <c r="AB19" s="6">
        <f t="shared" si="1"/>
        <v>6.1015624151246062</v>
      </c>
    </row>
    <row r="20" spans="3:28" x14ac:dyDescent="0.3">
      <c r="D20">
        <v>14</v>
      </c>
      <c r="E20" s="6"/>
      <c r="F20" s="5">
        <v>4.6861878412131697</v>
      </c>
      <c r="G20" s="6">
        <v>5.1088565772950298</v>
      </c>
      <c r="H20" s="5">
        <v>6.7399395473206001</v>
      </c>
      <c r="I20" s="5">
        <v>7.0390472798543602</v>
      </c>
      <c r="J20" s="5">
        <v>5.8269704180263098</v>
      </c>
      <c r="K20" s="5">
        <v>4.60011941401131</v>
      </c>
      <c r="L20" s="6">
        <v>3.3749381258005502</v>
      </c>
      <c r="M20" s="6">
        <v>4.8866382142548801</v>
      </c>
      <c r="N20" s="6">
        <v>4.4739954148202301</v>
      </c>
      <c r="O20" s="6"/>
      <c r="Q20" s="1">
        <v>13</v>
      </c>
      <c r="R20" s="10">
        <f t="shared" si="0"/>
        <v>3.9484871753820499</v>
      </c>
      <c r="S20" s="6">
        <f t="shared" si="1"/>
        <v>3.2033144139272012</v>
      </c>
      <c r="T20" s="6">
        <f t="shared" si="1"/>
        <v>5.8978682556185227</v>
      </c>
      <c r="U20" s="6">
        <f t="shared" si="1"/>
        <v>6.3247205183455373</v>
      </c>
      <c r="V20" s="6">
        <f t="shared" si="1"/>
        <v>7.1646852795592464</v>
      </c>
      <c r="W20" s="6">
        <f t="shared" si="1"/>
        <v>8.1939085308470165</v>
      </c>
      <c r="X20" s="6">
        <f t="shared" si="1"/>
        <v>6.5803444339180492</v>
      </c>
      <c r="Y20" s="6">
        <f t="shared" si="1"/>
        <v>4.7393703739318909</v>
      </c>
      <c r="Z20" s="6">
        <f t="shared" si="1"/>
        <v>5.0690672721572057</v>
      </c>
      <c r="AA20" s="6">
        <f t="shared" si="1"/>
        <v>5.5562215451771566</v>
      </c>
      <c r="AB20" s="6">
        <f t="shared" si="1"/>
        <v>6.1109418025247644</v>
      </c>
    </row>
    <row r="21" spans="3:28" x14ac:dyDescent="0.3">
      <c r="D21">
        <v>15</v>
      </c>
      <c r="E21" s="6"/>
      <c r="F21" s="5">
        <v>4.8772170184554398</v>
      </c>
      <c r="G21" s="6">
        <v>5.6962747683287702</v>
      </c>
      <c r="H21" s="5">
        <v>7.37807098541127</v>
      </c>
      <c r="I21" s="5">
        <v>7.4784735121580397</v>
      </c>
      <c r="J21" s="5">
        <v>6.3644490449860598</v>
      </c>
      <c r="K21" s="5">
        <v>5.0293962779833699</v>
      </c>
      <c r="L21" s="6">
        <v>4.0567016147847097</v>
      </c>
      <c r="M21" s="6">
        <v>5.4768436392549598</v>
      </c>
      <c r="N21" s="6">
        <v>5.06387506077699</v>
      </c>
      <c r="O21" s="6"/>
      <c r="Q21" s="1">
        <v>14</v>
      </c>
      <c r="R21" s="10">
        <f t="shared" si="0"/>
        <v>3.7981434675625501</v>
      </c>
      <c r="S21" s="6">
        <f t="shared" si="1"/>
        <v>3.0928221693759004</v>
      </c>
      <c r="T21" s="6">
        <f t="shared" si="1"/>
        <v>5.9637404592149501</v>
      </c>
      <c r="U21" s="6">
        <f t="shared" si="1"/>
        <v>6.3061123839386175</v>
      </c>
      <c r="V21" s="6">
        <f t="shared" si="1"/>
        <v>7.1205601038684057</v>
      </c>
      <c r="W21" s="6">
        <f t="shared" si="1"/>
        <v>8.232060543264371</v>
      </c>
      <c r="X21" s="6">
        <f t="shared" si="1"/>
        <v>6.6058788618122701</v>
      </c>
      <c r="Y21" s="6">
        <f t="shared" si="1"/>
        <v>4.6819993924589882</v>
      </c>
      <c r="Z21" s="6">
        <f t="shared" si="1"/>
        <v>4.7984943706403689</v>
      </c>
      <c r="AA21" s="6">
        <f t="shared" si="1"/>
        <v>5.528750031277248</v>
      </c>
      <c r="AB21" s="6">
        <f t="shared" si="1"/>
        <v>6.1553622036928628</v>
      </c>
    </row>
    <row r="22" spans="3:28" x14ac:dyDescent="0.3">
      <c r="D22">
        <v>16</v>
      </c>
      <c r="E22" s="6"/>
      <c r="F22" s="5">
        <v>5.0996557039849701</v>
      </c>
      <c r="G22" s="6">
        <v>5.8698398753233603</v>
      </c>
      <c r="H22" s="5">
        <v>7.1257867936905903</v>
      </c>
      <c r="I22" s="5">
        <v>7.6770267551817302</v>
      </c>
      <c r="J22" s="5">
        <v>5.9996121258601001</v>
      </c>
      <c r="K22" s="5">
        <v>5.2111751742776402</v>
      </c>
      <c r="L22" s="6">
        <v>4.0764900850020398</v>
      </c>
      <c r="M22" s="6">
        <v>5.3078181062577103</v>
      </c>
      <c r="N22" s="6">
        <v>5.07141905932773</v>
      </c>
      <c r="O22" s="6"/>
      <c r="Q22" s="1">
        <v>15</v>
      </c>
      <c r="R22" s="10">
        <f t="shared" si="0"/>
        <v>4.4981749091782701</v>
      </c>
      <c r="S22" s="6">
        <f t="shared" si="1"/>
        <v>3.1218180161074036</v>
      </c>
      <c r="T22" s="6">
        <f t="shared" si="1"/>
        <v>6.0823859501237436</v>
      </c>
      <c r="U22" s="6">
        <f t="shared" si="1"/>
        <v>6.3773379853463137</v>
      </c>
      <c r="V22" s="6">
        <f t="shared" si="1"/>
        <v>7.098933704338136</v>
      </c>
      <c r="W22" s="6">
        <f t="shared" si="1"/>
        <v>8.1918072421810031</v>
      </c>
      <c r="X22" s="6">
        <f t="shared" si="1"/>
        <v>6.5898844032294459</v>
      </c>
      <c r="Y22" s="6">
        <f t="shared" si="1"/>
        <v>4.9966500599556012</v>
      </c>
      <c r="Z22" s="6">
        <f t="shared" si="1"/>
        <v>4.5071785182988915</v>
      </c>
      <c r="AA22" s="6">
        <f t="shared" si="1"/>
        <v>5.5358356605051524</v>
      </c>
      <c r="AB22" s="6">
        <f t="shared" si="1"/>
        <v>6.3326526316934153</v>
      </c>
    </row>
    <row r="23" spans="3:28" x14ac:dyDescent="0.3">
      <c r="D23">
        <v>17</v>
      </c>
      <c r="E23" s="6"/>
      <c r="F23" s="5">
        <v>5.2052364637568802</v>
      </c>
      <c r="G23" s="6">
        <v>6.1138585229604399</v>
      </c>
      <c r="H23" s="5">
        <v>7.5324115169258601</v>
      </c>
      <c r="I23" s="5">
        <v>7.6246129935460196</v>
      </c>
      <c r="J23" s="5">
        <v>6.2382435399327001</v>
      </c>
      <c r="K23" s="5">
        <v>5.5168323455494397</v>
      </c>
      <c r="L23" s="6">
        <v>5.6718997881993101</v>
      </c>
      <c r="M23" s="6">
        <v>5.6269403504314699</v>
      </c>
      <c r="N23" s="6">
        <v>5.7336607195673004</v>
      </c>
      <c r="O23" s="6"/>
      <c r="Q23" s="1">
        <v>16</v>
      </c>
      <c r="R23" s="10">
        <f t="shared" si="0"/>
        <v>4.1579382714158299</v>
      </c>
      <c r="S23" s="6">
        <f t="shared" si="1"/>
        <v>3.2775629387914744</v>
      </c>
      <c r="T23" s="6">
        <f t="shared" si="1"/>
        <v>6.2184806436711826</v>
      </c>
      <c r="U23" s="6">
        <f t="shared" si="1"/>
        <v>6.414486111801188</v>
      </c>
      <c r="V23" s="6">
        <f t="shared" si="1"/>
        <v>7.0379493714606216</v>
      </c>
      <c r="W23" s="6">
        <f t="shared" si="1"/>
        <v>8.0330511089479462</v>
      </c>
      <c r="X23" s="6">
        <f t="shared" si="1"/>
        <v>6.5427232187403215</v>
      </c>
      <c r="Y23" s="6">
        <f t="shared" si="1"/>
        <v>5.2439217136335046</v>
      </c>
      <c r="Z23" s="6">
        <f t="shared" si="1"/>
        <v>4.2561954272659301</v>
      </c>
      <c r="AA23" s="6">
        <f t="shared" si="1"/>
        <v>5.5391683173131954</v>
      </c>
      <c r="AB23" s="6">
        <f t="shared" si="1"/>
        <v>6.2545059734663235</v>
      </c>
    </row>
    <row r="24" spans="3:28" x14ac:dyDescent="0.3">
      <c r="D24">
        <v>18</v>
      </c>
      <c r="E24" s="6"/>
      <c r="F24" s="5">
        <v>5.3874378412038704</v>
      </c>
      <c r="G24" s="6">
        <v>6.2317666638354403</v>
      </c>
      <c r="H24" s="5">
        <v>8.0354961758444698</v>
      </c>
      <c r="I24" s="5">
        <v>7.5728823567139996</v>
      </c>
      <c r="J24" s="5">
        <v>6.0420342818614703</v>
      </c>
      <c r="K24" s="5">
        <v>5.2596413346585402</v>
      </c>
      <c r="L24" s="6">
        <v>4.6514421720039998</v>
      </c>
      <c r="M24" s="6">
        <v>5.4396318352644899</v>
      </c>
      <c r="N24" s="6">
        <v>5.0998416870357701</v>
      </c>
      <c r="O24" s="6"/>
      <c r="Q24" s="1">
        <v>17</v>
      </c>
      <c r="R24" s="10">
        <f t="shared" si="0"/>
        <v>4.2178857317994902</v>
      </c>
      <c r="S24" s="6">
        <f t="shared" si="1"/>
        <v>3.3568420000572043</v>
      </c>
      <c r="T24" s="6">
        <f t="shared" si="1"/>
        <v>6.2198156891844576</v>
      </c>
      <c r="U24" s="6">
        <f t="shared" si="1"/>
        <v>6.2958343577917137</v>
      </c>
      <c r="V24" s="6">
        <f t="shared" si="1"/>
        <v>6.9967300264463885</v>
      </c>
      <c r="W24" s="6">
        <f t="shared" si="1"/>
        <v>7.7657342307089197</v>
      </c>
      <c r="X24" s="6">
        <f t="shared" si="1"/>
        <v>6.565513368295159</v>
      </c>
      <c r="Y24" s="6">
        <f t="shared" si="1"/>
        <v>5.348059518720861</v>
      </c>
      <c r="Z24" s="6">
        <f t="shared" si="1"/>
        <v>3.8663182791548434</v>
      </c>
      <c r="AA24" s="6">
        <f t="shared" si="1"/>
        <v>5.5920438291156787</v>
      </c>
      <c r="AB24" s="6">
        <f t="shared" si="1"/>
        <v>6.1567744867228491</v>
      </c>
    </row>
    <row r="25" spans="3:28" x14ac:dyDescent="0.3">
      <c r="D25">
        <v>19</v>
      </c>
      <c r="E25" s="6"/>
      <c r="F25" s="5">
        <v>5.1798269652312596</v>
      </c>
      <c r="G25" s="6">
        <v>5.77267445239917</v>
      </c>
      <c r="H25" s="5">
        <v>7.57539931448785</v>
      </c>
      <c r="I25" s="5">
        <v>7.5833040311397202</v>
      </c>
      <c r="J25" s="5">
        <v>6.09727986669904</v>
      </c>
      <c r="K25" s="5">
        <v>5.3482190061687698</v>
      </c>
      <c r="L25" s="6">
        <v>4.2040736874330698</v>
      </c>
      <c r="M25" s="6">
        <v>5.5044658416497896</v>
      </c>
      <c r="N25" s="6">
        <v>4.97872355430738</v>
      </c>
      <c r="O25" s="6"/>
      <c r="Q25" s="1">
        <v>18</v>
      </c>
      <c r="R25" s="10">
        <f t="shared" si="0"/>
        <v>3.99079396101836</v>
      </c>
      <c r="S25" s="6">
        <f t="shared" si="1"/>
        <v>3.4638139199997138</v>
      </c>
      <c r="T25" s="6">
        <f t="shared" si="1"/>
        <v>6.0416118265060623</v>
      </c>
      <c r="U25" s="6">
        <f t="shared" si="1"/>
        <v>6.1145983065501799</v>
      </c>
      <c r="V25" s="6">
        <f t="shared" si="1"/>
        <v>6.9956755158899977</v>
      </c>
      <c r="W25" s="6">
        <f t="shared" si="1"/>
        <v>7.4573814902300963</v>
      </c>
      <c r="X25" s="6">
        <f t="shared" si="1"/>
        <v>6.4470017782003923</v>
      </c>
      <c r="Y25" s="6">
        <f t="shared" si="1"/>
        <v>5.2788296982572263</v>
      </c>
      <c r="Z25" s="6">
        <f t="shared" si="1"/>
        <v>3.377334734387591</v>
      </c>
      <c r="AA25" s="6">
        <f t="shared" si="1"/>
        <v>5.5745607339985996</v>
      </c>
      <c r="AB25" s="6">
        <f t="shared" si="1"/>
        <v>5.7650038440527451</v>
      </c>
    </row>
    <row r="26" spans="3:28" x14ac:dyDescent="0.3">
      <c r="D26">
        <v>20</v>
      </c>
      <c r="E26" s="6"/>
      <c r="F26" s="5">
        <v>4.69980744090316</v>
      </c>
      <c r="G26" s="6">
        <v>5.2519745363935399</v>
      </c>
      <c r="H26" s="5">
        <v>6.8041076796298601</v>
      </c>
      <c r="I26" s="5">
        <v>7.1185841223098301</v>
      </c>
      <c r="J26" s="5">
        <v>5.4224484399714097</v>
      </c>
      <c r="K26" s="5">
        <v>5.1364084235389402</v>
      </c>
      <c r="L26" s="6">
        <v>3.4394017814223901</v>
      </c>
      <c r="M26" s="6">
        <v>4.9825058477474604</v>
      </c>
      <c r="N26" s="6">
        <v>4.7620589611717303</v>
      </c>
      <c r="O26" s="6"/>
      <c r="Q26" s="1">
        <v>19</v>
      </c>
      <c r="R26" s="10">
        <f t="shared" si="0"/>
        <v>3.8744134916920401</v>
      </c>
      <c r="S26" s="6">
        <f t="shared" si="1"/>
        <v>3.6561201425773042</v>
      </c>
      <c r="T26" s="6">
        <f t="shared" si="1"/>
        <v>5.5722915680114955</v>
      </c>
      <c r="U26" s="6">
        <f t="shared" si="1"/>
        <v>5.7488501505010854</v>
      </c>
      <c r="V26" s="6">
        <f t="shared" si="1"/>
        <v>7.0200147319636326</v>
      </c>
      <c r="W26" s="6">
        <f t="shared" si="1"/>
        <v>7.2488186564423867</v>
      </c>
      <c r="X26" s="6">
        <f t="shared" si="1"/>
        <v>6.3642192263413779</v>
      </c>
      <c r="Y26" s="6">
        <f t="shared" si="1"/>
        <v>5.0435578234906364</v>
      </c>
      <c r="Z26" s="6">
        <f t="shared" si="1"/>
        <v>3.0226793862356991</v>
      </c>
      <c r="AA26" s="6">
        <f t="shared" si="1"/>
        <v>5.5432617470252632</v>
      </c>
      <c r="AB26" s="6">
        <f t="shared" si="1"/>
        <v>5.3652266538397324</v>
      </c>
    </row>
    <row r="27" spans="3:28" x14ac:dyDescent="0.3">
      <c r="D27">
        <v>21</v>
      </c>
      <c r="E27" s="6"/>
      <c r="F27" s="5">
        <v>4.4277584197344302</v>
      </c>
      <c r="G27" s="6">
        <v>4.5986237050464496</v>
      </c>
      <c r="H27" s="5">
        <v>6.7863771212256001</v>
      </c>
      <c r="I27" s="5">
        <v>6.8145585413049901</v>
      </c>
      <c r="J27" s="5">
        <v>5.3447654782093297</v>
      </c>
      <c r="K27" s="5">
        <v>4.6298607267067302</v>
      </c>
      <c r="L27" s="6">
        <v>3.7694294312636898</v>
      </c>
      <c r="M27" s="6">
        <v>4.8708077601428501</v>
      </c>
      <c r="N27" s="6">
        <v>4.22167948511379</v>
      </c>
      <c r="O27" s="6"/>
      <c r="Q27" s="1">
        <v>20</v>
      </c>
      <c r="R27" s="10">
        <f t="shared" si="0"/>
        <v>4.1684150019644104</v>
      </c>
      <c r="S27" s="6">
        <f t="shared" si="1"/>
        <v>3.7712356810838035</v>
      </c>
      <c r="T27" s="6">
        <f t="shared" si="1"/>
        <v>4.9979266399483482</v>
      </c>
      <c r="U27" s="6">
        <f t="shared" si="1"/>
        <v>5.2796478576566468</v>
      </c>
      <c r="V27" s="6">
        <f t="shared" si="1"/>
        <v>6.9568993843886409</v>
      </c>
      <c r="W27" s="6">
        <f t="shared" si="1"/>
        <v>6.8347277313661028</v>
      </c>
      <c r="X27" s="6">
        <f t="shared" si="1"/>
        <v>6.2447346308725713</v>
      </c>
      <c r="Y27" s="6">
        <f t="shared" si="1"/>
        <v>4.8000830333554063</v>
      </c>
      <c r="Z27" s="6">
        <f t="shared" si="1"/>
        <v>2.7142643273324407</v>
      </c>
      <c r="AA27" s="6">
        <f t="shared" si="1"/>
        <v>5.3935347998979442</v>
      </c>
      <c r="AB27" s="6">
        <f t="shared" si="1"/>
        <v>4.9256126502267614</v>
      </c>
    </row>
    <row r="28" spans="3:28" x14ac:dyDescent="0.3">
      <c r="D28">
        <v>22</v>
      </c>
      <c r="E28" s="6"/>
      <c r="F28" s="5">
        <v>4.1467615380582803</v>
      </c>
      <c r="G28" s="6">
        <v>4.2675910588325197</v>
      </c>
      <c r="H28" s="5">
        <v>6.5815416293089299</v>
      </c>
      <c r="I28" s="5">
        <v>6.7604468191329401</v>
      </c>
      <c r="J28" s="5">
        <v>5.2557678642921903</v>
      </c>
      <c r="K28" s="5">
        <v>4.70105526300779</v>
      </c>
      <c r="L28" s="6">
        <v>3.1734389194648398</v>
      </c>
      <c r="M28" s="6">
        <v>4.7092045130632796</v>
      </c>
      <c r="N28" s="6">
        <v>4.3399791642142498</v>
      </c>
      <c r="O28" s="6"/>
      <c r="Q28" s="1">
        <v>21</v>
      </c>
      <c r="R28" s="10">
        <f t="shared" si="0"/>
        <v>4.1118024328045397</v>
      </c>
      <c r="S28" s="6">
        <f t="shared" si="1"/>
        <v>3.8382430312688935</v>
      </c>
      <c r="T28" s="6">
        <f t="shared" si="1"/>
        <v>4.6508407680410473</v>
      </c>
      <c r="U28" s="6">
        <f t="shared" si="1"/>
        <v>4.7813336067250907</v>
      </c>
      <c r="V28" s="6">
        <f t="shared" si="1"/>
        <v>6.8032953148934689</v>
      </c>
      <c r="W28" s="6">
        <f t="shared" si="1"/>
        <v>6.1829962174742823</v>
      </c>
      <c r="X28" s="6">
        <f t="shared" si="1"/>
        <v>6.056079390862223</v>
      </c>
      <c r="Y28" s="6">
        <f t="shared" si="1"/>
        <v>4.7608423754768054</v>
      </c>
      <c r="Z28" s="6">
        <f t="shared" si="1"/>
        <v>2.8436624232928733</v>
      </c>
      <c r="AA28" s="6">
        <f t="shared" si="1"/>
        <v>5.2013086157990891</v>
      </c>
      <c r="AB28" s="6">
        <f t="shared" si="1"/>
        <v>4.5859272619714666</v>
      </c>
    </row>
    <row r="29" spans="3:28" x14ac:dyDescent="0.3">
      <c r="D29">
        <v>23</v>
      </c>
      <c r="E29" s="6"/>
      <c r="F29" s="5">
        <v>3.6423758970384101</v>
      </c>
      <c r="G29" s="6">
        <v>3.7162727648238798</v>
      </c>
      <c r="H29" s="5">
        <v>6.1085629154243701</v>
      </c>
      <c r="I29" s="5">
        <v>5.9881891538065997</v>
      </c>
      <c r="J29" s="5">
        <v>4.9846417512948902</v>
      </c>
      <c r="K29" s="5">
        <v>4.1552073752346796</v>
      </c>
      <c r="L29" s="6">
        <v>2.8816788068307102</v>
      </c>
      <c r="M29" s="6">
        <v>4.4255046474891104</v>
      </c>
      <c r="N29" s="6">
        <v>4.2107300786237998</v>
      </c>
      <c r="O29" s="6"/>
      <c r="Q29" s="1">
        <v>22</v>
      </c>
      <c r="R29" s="10">
        <f t="shared" si="0"/>
        <v>4.2954165762534497</v>
      </c>
      <c r="S29" s="6">
        <f t="shared" si="1"/>
        <v>3.8833403348791724</v>
      </c>
      <c r="T29" s="6">
        <f t="shared" si="1"/>
        <v>4.3734039883523836</v>
      </c>
      <c r="U29" s="6">
        <f t="shared" si="1"/>
        <v>4.3245197288891744</v>
      </c>
      <c r="V29" s="6">
        <f t="shared" si="1"/>
        <v>6.682526378642951</v>
      </c>
      <c r="W29" s="6">
        <f t="shared" si="1"/>
        <v>5.3560370143641576</v>
      </c>
      <c r="X29" s="6">
        <f t="shared" si="1"/>
        <v>5.7828194548150629</v>
      </c>
      <c r="Y29" s="6">
        <f t="shared" si="1"/>
        <v>4.9889676612316629</v>
      </c>
      <c r="Z29" s="6">
        <f t="shared" si="1"/>
        <v>2.846903418949172</v>
      </c>
      <c r="AA29" s="6">
        <f t="shared" si="1"/>
        <v>4.9592747715204535</v>
      </c>
      <c r="AB29" s="6">
        <f t="shared" si="1"/>
        <v>4.2704095868273839</v>
      </c>
    </row>
    <row r="30" spans="3:28" x14ac:dyDescent="0.3">
      <c r="D30">
        <v>24</v>
      </c>
      <c r="E30" s="6"/>
      <c r="F30" s="5">
        <v>3.0393273747827099</v>
      </c>
      <c r="G30" s="6">
        <v>3.0289735259275798</v>
      </c>
      <c r="H30" s="5">
        <v>5.66250666232082</v>
      </c>
      <c r="I30" s="5">
        <v>5.4098525133012503</v>
      </c>
      <c r="J30" s="5">
        <v>4.4729032127258099</v>
      </c>
      <c r="K30" s="5">
        <v>3.6914715603640298</v>
      </c>
      <c r="L30" s="6">
        <v>1.94977355643369</v>
      </c>
      <c r="M30" s="6">
        <v>4.1164737059395398</v>
      </c>
      <c r="N30" s="6">
        <v>3.2562418903424102</v>
      </c>
      <c r="O30" s="6"/>
      <c r="Q30" s="1">
        <v>23</v>
      </c>
      <c r="R30" s="10">
        <f t="shared" si="0"/>
        <v>3.8100419214515302</v>
      </c>
      <c r="S30" s="6">
        <f t="shared" si="1"/>
        <v>3.8156325949039935</v>
      </c>
      <c r="T30" s="6">
        <f t="shared" si="1"/>
        <v>3.8824333633466166</v>
      </c>
      <c r="U30" s="6">
        <f t="shared" si="1"/>
        <v>3.8409893853273425</v>
      </c>
      <c r="V30" s="6">
        <f t="shared" si="1"/>
        <v>6.3655606424931763</v>
      </c>
      <c r="W30" s="6">
        <f t="shared" si="1"/>
        <v>4.6047043627658475</v>
      </c>
      <c r="X30" s="6">
        <f t="shared" si="1"/>
        <v>5.3620889918625352</v>
      </c>
      <c r="Y30" s="6">
        <f t="shared" si="1"/>
        <v>5.0864690137676503</v>
      </c>
      <c r="Z30" s="6">
        <f t="shared" si="1"/>
        <v>3.1625057558701948</v>
      </c>
      <c r="AA30" s="6">
        <f t="shared" si="1"/>
        <v>4.6862272347943756</v>
      </c>
      <c r="AB30" s="6">
        <f t="shared" si="1"/>
        <v>3.7938461266252181</v>
      </c>
    </row>
    <row r="31" spans="3:28" x14ac:dyDescent="0.3">
      <c r="C31" s="9">
        <v>43467</v>
      </c>
      <c r="D31">
        <v>1</v>
      </c>
      <c r="E31" s="6"/>
      <c r="F31" s="5">
        <v>2.3559114040725202</v>
      </c>
      <c r="G31" s="6">
        <v>2.76772393133938</v>
      </c>
      <c r="H31" s="5">
        <v>4.61987009798648</v>
      </c>
      <c r="I31" s="5">
        <v>4.2440884532511296</v>
      </c>
      <c r="J31" s="5">
        <v>3.7584453105849298</v>
      </c>
      <c r="K31" s="5">
        <v>2.8906173910720101</v>
      </c>
      <c r="L31" s="6">
        <v>1.8591664529266001</v>
      </c>
      <c r="M31" s="6">
        <v>3.7044804573459502</v>
      </c>
      <c r="N31" s="6">
        <v>2.7488207063827801</v>
      </c>
      <c r="O31" s="6"/>
      <c r="Q31" s="1">
        <v>24</v>
      </c>
      <c r="R31" s="10">
        <f t="shared" si="0"/>
        <v>3.6783169468786299</v>
      </c>
      <c r="S31" s="6">
        <f t="shared" si="1"/>
        <v>3.7510391080265779</v>
      </c>
      <c r="T31" s="6">
        <f t="shared" si="1"/>
        <v>3.2823563005672018</v>
      </c>
      <c r="U31" s="6">
        <f t="shared" si="1"/>
        <v>3.1921654628044132</v>
      </c>
      <c r="V31" s="6">
        <f t="shared" si="1"/>
        <v>5.7588489535483092</v>
      </c>
      <c r="W31" s="6">
        <f t="shared" si="1"/>
        <v>4.5478784306618936</v>
      </c>
      <c r="X31" s="6">
        <f t="shared" si="1"/>
        <v>4.7720351024773198</v>
      </c>
      <c r="Y31" s="6">
        <f t="shared" si="1"/>
        <v>5.2209966615336478</v>
      </c>
      <c r="Z31" s="6">
        <f t="shared" si="1"/>
        <v>3.4484617523669696</v>
      </c>
      <c r="AA31" s="6">
        <f t="shared" si="1"/>
        <v>4.4076530248756765</v>
      </c>
      <c r="AB31" s="6">
        <f t="shared" si="1"/>
        <v>3.3109835693965572</v>
      </c>
    </row>
    <row r="32" spans="3:28" x14ac:dyDescent="0.3">
      <c r="D32">
        <v>2</v>
      </c>
      <c r="E32" s="6"/>
      <c r="F32" s="5">
        <v>1.75081401674129</v>
      </c>
      <c r="G32" s="6">
        <v>1.93035679567815</v>
      </c>
      <c r="H32" s="5">
        <v>3.8065805629617202</v>
      </c>
      <c r="I32" s="5">
        <v>3.5607512274782001</v>
      </c>
      <c r="J32" s="5">
        <v>2.9496219635359302</v>
      </c>
      <c r="K32" s="5">
        <v>2.4386900255021899</v>
      </c>
      <c r="L32" s="6">
        <v>1.4144335584360701</v>
      </c>
      <c r="M32" s="6">
        <v>3.03397893871914</v>
      </c>
      <c r="N32" s="6">
        <v>1.7305031743583099</v>
      </c>
      <c r="O32" s="6"/>
    </row>
    <row r="33" spans="4:15" x14ac:dyDescent="0.3">
      <c r="D33">
        <v>3</v>
      </c>
      <c r="E33" s="6"/>
      <c r="F33" s="5">
        <v>1.9652388676997701</v>
      </c>
      <c r="G33" s="6">
        <v>2.0616327681011701</v>
      </c>
      <c r="H33" s="5">
        <v>3.6880758359042001</v>
      </c>
      <c r="I33" s="5">
        <v>3.4017189076030498</v>
      </c>
      <c r="J33" s="5">
        <v>3.0701476755990602</v>
      </c>
      <c r="K33" s="5">
        <v>2.5889738117088901</v>
      </c>
      <c r="L33" s="6">
        <v>2.1496320078698399</v>
      </c>
      <c r="M33" s="6">
        <v>3.0346681135743001</v>
      </c>
      <c r="N33" s="6">
        <v>2.29635146770989</v>
      </c>
      <c r="O33" s="6"/>
    </row>
    <row r="34" spans="4:15" x14ac:dyDescent="0.3">
      <c r="D34">
        <v>4</v>
      </c>
      <c r="E34" s="6"/>
      <c r="F34" s="5">
        <v>2.1529258430112801</v>
      </c>
      <c r="G34" s="6">
        <v>2.3679662968052502</v>
      </c>
      <c r="H34" s="5">
        <v>3.6968408578666598</v>
      </c>
      <c r="I34" s="5">
        <v>3.4976277638706299</v>
      </c>
      <c r="J34" s="5">
        <v>3.7774439572312799</v>
      </c>
      <c r="K34" s="5">
        <v>2.5250356480967402</v>
      </c>
      <c r="L34" s="6">
        <v>3.0605602249432802</v>
      </c>
      <c r="M34" s="6">
        <v>3.5231588797826499</v>
      </c>
      <c r="N34" s="6">
        <v>3.4537755700055102</v>
      </c>
      <c r="O34" s="6"/>
    </row>
    <row r="35" spans="4:15" x14ac:dyDescent="0.3">
      <c r="D35">
        <v>5</v>
      </c>
      <c r="E35" s="6"/>
      <c r="F35" s="5">
        <v>3.0827471265833499</v>
      </c>
      <c r="G35" s="6">
        <v>3.6568003390688699</v>
      </c>
      <c r="H35" s="5">
        <v>6.0730049730250704</v>
      </c>
      <c r="I35" s="5">
        <v>5.9880939241955904</v>
      </c>
      <c r="J35" s="5">
        <v>4.6281040893654897</v>
      </c>
      <c r="K35" s="5">
        <v>4.1652138719812797</v>
      </c>
      <c r="L35" s="6">
        <v>3.3514734812635201</v>
      </c>
      <c r="M35" s="6">
        <v>4.4950363249496004</v>
      </c>
      <c r="N35" s="6">
        <v>3.7093670331905702</v>
      </c>
      <c r="O35" s="6"/>
    </row>
    <row r="36" spans="4:15" x14ac:dyDescent="0.3">
      <c r="D36">
        <v>6</v>
      </c>
      <c r="E36" s="6"/>
      <c r="F36" s="5">
        <v>3.9277115699960401</v>
      </c>
      <c r="G36" s="6">
        <v>4.7695995643239897</v>
      </c>
      <c r="H36" s="5">
        <v>6.7331105524188004</v>
      </c>
      <c r="I36" s="5">
        <v>6.9144112949415204</v>
      </c>
      <c r="J36" s="5">
        <v>5.4362400539909599</v>
      </c>
      <c r="K36" s="5">
        <v>4.9455003960980504</v>
      </c>
      <c r="L36" s="6">
        <v>3.5169214384887701</v>
      </c>
      <c r="M36" s="6">
        <v>4.6507628079676504</v>
      </c>
      <c r="N36" s="6">
        <v>4.3009368440183202</v>
      </c>
      <c r="O36" s="6"/>
    </row>
    <row r="37" spans="4:15" x14ac:dyDescent="0.3">
      <c r="D37">
        <v>7</v>
      </c>
      <c r="E37" s="6"/>
      <c r="F37" s="5">
        <v>5.1883303834458996</v>
      </c>
      <c r="G37" s="6">
        <v>6.0060851151816204</v>
      </c>
      <c r="H37" s="5">
        <v>7.1621171127065297</v>
      </c>
      <c r="I37" s="5">
        <v>7.7868434927246302</v>
      </c>
      <c r="J37" s="5">
        <v>6.0901401455220201</v>
      </c>
      <c r="K37" s="5">
        <v>5.5176652469382796</v>
      </c>
      <c r="L37" s="6">
        <v>4.1243460895255</v>
      </c>
      <c r="M37" s="6">
        <v>5.2353294545228604</v>
      </c>
      <c r="N37" s="6">
        <v>5.0914067528892497</v>
      </c>
      <c r="O37" s="6"/>
    </row>
    <row r="38" spans="4:15" x14ac:dyDescent="0.3">
      <c r="D38">
        <v>8</v>
      </c>
      <c r="E38" s="6"/>
      <c r="F38" s="5">
        <v>5.5371763503381004</v>
      </c>
      <c r="G38" s="6">
        <v>6.2620172545730997</v>
      </c>
      <c r="H38" s="5">
        <v>7.2394638027880402</v>
      </c>
      <c r="I38" s="5">
        <v>7.8949291756712698</v>
      </c>
      <c r="J38" s="5">
        <v>6.2629459460433496</v>
      </c>
      <c r="K38" s="5">
        <v>5.4791532347943797</v>
      </c>
      <c r="L38" s="6">
        <v>4.76978630769527</v>
      </c>
      <c r="M38" s="6">
        <v>5.0988401101632501</v>
      </c>
      <c r="N38" s="6">
        <v>5.6363613147720804</v>
      </c>
      <c r="O38" s="6"/>
    </row>
    <row r="39" spans="4:15" x14ac:dyDescent="0.3">
      <c r="D39">
        <v>9</v>
      </c>
      <c r="E39" s="6"/>
      <c r="F39" s="5">
        <v>5.95691381309069</v>
      </c>
      <c r="G39" s="6">
        <v>6.2783059380099697</v>
      </c>
      <c r="H39" s="5">
        <v>7.1162544758406101</v>
      </c>
      <c r="I39" s="5">
        <v>7.8443238821867904</v>
      </c>
      <c r="J39" s="5">
        <v>6.0145803140399003</v>
      </c>
      <c r="K39" s="5">
        <v>5.4634768713995001</v>
      </c>
      <c r="L39" s="6">
        <v>4.2936287615449098</v>
      </c>
      <c r="M39" s="6">
        <v>4.9206860227077902</v>
      </c>
      <c r="N39" s="6">
        <v>5.7351030232301801</v>
      </c>
      <c r="O39" s="6"/>
    </row>
    <row r="40" spans="4:15" x14ac:dyDescent="0.3">
      <c r="D40">
        <v>10</v>
      </c>
      <c r="E40" s="6"/>
      <c r="F40" s="5">
        <v>5.6502468176498803</v>
      </c>
      <c r="G40" s="6">
        <v>6.8419405488850904</v>
      </c>
      <c r="H40" s="5">
        <v>7.1153118000570998</v>
      </c>
      <c r="I40" s="5">
        <v>7.85297519539413</v>
      </c>
      <c r="J40" s="5">
        <v>6.1590612640290603</v>
      </c>
      <c r="K40" s="5">
        <v>5.3101455053548303</v>
      </c>
      <c r="L40" s="6">
        <v>4.6624405994184999</v>
      </c>
      <c r="M40" s="6">
        <v>4.9981623778564597</v>
      </c>
      <c r="N40" s="6">
        <v>5.9313270122332904</v>
      </c>
      <c r="O40" s="6"/>
    </row>
    <row r="41" spans="4:15" x14ac:dyDescent="0.3">
      <c r="D41">
        <v>11</v>
      </c>
      <c r="E41" s="6"/>
      <c r="F41" s="5">
        <v>5.9733486770744699</v>
      </c>
      <c r="G41" s="6">
        <v>6.3216143632926602</v>
      </c>
      <c r="H41" s="5">
        <v>7.0391487815274196</v>
      </c>
      <c r="I41" s="5">
        <v>7.7983386047729102</v>
      </c>
      <c r="J41" s="5">
        <v>6.2587187016542396</v>
      </c>
      <c r="K41" s="5">
        <v>5.3919534391363904</v>
      </c>
      <c r="L41" s="6">
        <v>5.0089938366660203</v>
      </c>
      <c r="M41" s="6">
        <v>5.1053675834930896</v>
      </c>
      <c r="N41" s="6">
        <v>5.74820345726142</v>
      </c>
      <c r="O41" s="6"/>
    </row>
    <row r="42" spans="4:15" x14ac:dyDescent="0.3">
      <c r="D42">
        <v>12</v>
      </c>
      <c r="E42" s="6"/>
      <c r="F42" s="5">
        <v>6.0967504456687598</v>
      </c>
      <c r="G42" s="6">
        <v>6.85054212440967</v>
      </c>
      <c r="H42" s="5">
        <v>7.1316594386013099</v>
      </c>
      <c r="I42" s="5">
        <v>7.8566648315060998</v>
      </c>
      <c r="J42" s="5">
        <v>6.1852970453282499</v>
      </c>
      <c r="K42" s="5">
        <v>5.41684769351901</v>
      </c>
      <c r="L42" s="6">
        <v>4.8129465884439302</v>
      </c>
      <c r="M42" s="6">
        <v>5.04685394949722</v>
      </c>
      <c r="N42" s="6">
        <v>5.6477872299565499</v>
      </c>
      <c r="O42" s="6"/>
    </row>
    <row r="43" spans="4:15" x14ac:dyDescent="0.3">
      <c r="D43">
        <v>13</v>
      </c>
      <c r="E43" s="6"/>
      <c r="F43" s="5">
        <v>5.7766675739096902</v>
      </c>
      <c r="G43" s="6">
        <v>6.08515196675945</v>
      </c>
      <c r="H43" s="5">
        <v>7.1178695241099499</v>
      </c>
      <c r="I43" s="5">
        <v>7.7264764895692002</v>
      </c>
      <c r="J43" s="5">
        <v>6.0716268910428299</v>
      </c>
      <c r="K43" s="5">
        <v>5.1628254866148797</v>
      </c>
      <c r="L43" s="6">
        <v>4.7754265827880298</v>
      </c>
      <c r="M43" s="6">
        <v>5.0323061275935999</v>
      </c>
      <c r="N43" s="6">
        <v>5.3260677190945902</v>
      </c>
      <c r="O43" s="6"/>
    </row>
    <row r="44" spans="4:15" x14ac:dyDescent="0.3">
      <c r="D44">
        <v>14</v>
      </c>
      <c r="E44" s="6"/>
      <c r="F44" s="5">
        <v>5.6531399526646204</v>
      </c>
      <c r="G44" s="6">
        <v>6.1309344188389501</v>
      </c>
      <c r="H44" s="5">
        <v>7.23791900913759</v>
      </c>
      <c r="I44" s="5">
        <v>7.7773960138232301</v>
      </c>
      <c r="J44" s="5">
        <v>6.1747338869162096</v>
      </c>
      <c r="K44" s="5">
        <v>5.1457022227706997</v>
      </c>
      <c r="L44" s="6">
        <v>4.5900067509033899</v>
      </c>
      <c r="M44" s="6">
        <v>5.1574447358731801</v>
      </c>
      <c r="N44" s="6">
        <v>5.3389717157982099</v>
      </c>
      <c r="O44" s="6"/>
    </row>
    <row r="45" spans="4:15" x14ac:dyDescent="0.3">
      <c r="D45">
        <v>15</v>
      </c>
      <c r="E45" s="6"/>
      <c r="F45" s="5">
        <v>5.7908879264140696</v>
      </c>
      <c r="G45" s="6">
        <v>6.1554871859708404</v>
      </c>
      <c r="H45" s="5">
        <v>7.0786493224924296</v>
      </c>
      <c r="I45" s="5">
        <v>7.8775291786359896</v>
      </c>
      <c r="J45" s="5">
        <v>6.2542833977547296</v>
      </c>
      <c r="K45" s="5">
        <v>5.3812394291159498</v>
      </c>
      <c r="L45" s="6">
        <v>4.6591299469735104</v>
      </c>
      <c r="M45" s="6">
        <v>5.2046522547553398</v>
      </c>
      <c r="N45" s="6">
        <v>5.7624275647992196</v>
      </c>
      <c r="O45" s="6"/>
    </row>
    <row r="46" spans="4:15" x14ac:dyDescent="0.3">
      <c r="D46">
        <v>16</v>
      </c>
      <c r="E46" s="6"/>
      <c r="F46" s="5">
        <v>5.8896134823870501</v>
      </c>
      <c r="G46" s="6">
        <v>6.36130100580717</v>
      </c>
      <c r="H46" s="5">
        <v>7.0660685823476204</v>
      </c>
      <c r="I46" s="5">
        <v>7.8132449441402096</v>
      </c>
      <c r="J46" s="5">
        <v>6.2020493371269598</v>
      </c>
      <c r="K46" s="5">
        <v>5.5016692406786101</v>
      </c>
      <c r="L46" s="6">
        <v>4.6368053053499496</v>
      </c>
      <c r="M46" s="6">
        <v>5.1522605242429496</v>
      </c>
      <c r="N46" s="6">
        <v>5.8357667474908599</v>
      </c>
      <c r="O46" s="6"/>
    </row>
    <row r="47" spans="4:15" x14ac:dyDescent="0.3">
      <c r="D47">
        <v>17</v>
      </c>
      <c r="E47" s="6"/>
      <c r="F47" s="5">
        <v>5.8514942159482901</v>
      </c>
      <c r="G47" s="6">
        <v>6.3711495097500803</v>
      </c>
      <c r="H47" s="5">
        <v>7.0170239301005504</v>
      </c>
      <c r="I47" s="5">
        <v>8.0466312334137395</v>
      </c>
      <c r="J47" s="5">
        <v>6.3096270630337798</v>
      </c>
      <c r="K47" s="5">
        <v>5.61963539578365</v>
      </c>
      <c r="L47" s="6">
        <v>4.8259152219063699</v>
      </c>
      <c r="M47" s="6">
        <v>5.1766804865883396</v>
      </c>
      <c r="N47" s="6">
        <v>6.0250550089500496</v>
      </c>
      <c r="O47" s="6"/>
    </row>
    <row r="48" spans="4:15" x14ac:dyDescent="0.3">
      <c r="D48">
        <v>18</v>
      </c>
      <c r="E48" s="6"/>
      <c r="F48" s="5">
        <v>5.8347108644887999</v>
      </c>
      <c r="G48" s="6">
        <v>6.0270307407222301</v>
      </c>
      <c r="H48" s="5">
        <v>6.9751257394572903</v>
      </c>
      <c r="I48" s="5">
        <v>7.9204140960612497</v>
      </c>
      <c r="J48" s="5">
        <v>6.3183431203398897</v>
      </c>
      <c r="K48" s="5">
        <v>5.5074611967302696</v>
      </c>
      <c r="L48" s="6">
        <v>4.6481579391699901</v>
      </c>
      <c r="M48" s="6">
        <v>5.08524056048023</v>
      </c>
      <c r="N48" s="6">
        <v>5.78449581040271</v>
      </c>
      <c r="O48" s="6"/>
    </row>
    <row r="49" spans="3:15" x14ac:dyDescent="0.3">
      <c r="D49">
        <v>19</v>
      </c>
      <c r="E49" s="6"/>
      <c r="F49" s="5">
        <v>5.4836642267713902</v>
      </c>
      <c r="G49" s="6">
        <v>5.88018495269145</v>
      </c>
      <c r="H49" s="5">
        <v>7.2613466309871004</v>
      </c>
      <c r="I49" s="5">
        <v>7.7078213716981203</v>
      </c>
      <c r="J49" s="5">
        <v>6.19519749015081</v>
      </c>
      <c r="K49" s="5">
        <v>5.3510253876195399</v>
      </c>
      <c r="L49" s="6">
        <v>4.0696952401834601</v>
      </c>
      <c r="M49" s="6">
        <v>5.1323132534904996</v>
      </c>
      <c r="N49" s="6">
        <v>5.4223308286434397</v>
      </c>
      <c r="O49" s="6"/>
    </row>
    <row r="50" spans="3:15" x14ac:dyDescent="0.3">
      <c r="D50">
        <v>20</v>
      </c>
      <c r="E50" s="6"/>
      <c r="F50" s="5">
        <v>4.7961648340578504</v>
      </c>
      <c r="G50" s="6">
        <v>4.9148795849560099</v>
      </c>
      <c r="H50" s="5">
        <v>6.9402461166288001</v>
      </c>
      <c r="I50" s="5">
        <v>7.2148610656375496</v>
      </c>
      <c r="J50" s="5">
        <v>5.8307329162245303</v>
      </c>
      <c r="K50" s="5">
        <v>4.85634618808652</v>
      </c>
      <c r="L50" s="6">
        <v>4.2614907648526401</v>
      </c>
      <c r="M50" s="6">
        <v>4.8355839006978902</v>
      </c>
      <c r="N50" s="6">
        <v>4.7452838863455202</v>
      </c>
      <c r="O50" s="6"/>
    </row>
    <row r="51" spans="3:15" x14ac:dyDescent="0.3">
      <c r="D51">
        <v>21</v>
      </c>
      <c r="E51" s="6"/>
      <c r="F51" s="5">
        <v>4.4876840857698701</v>
      </c>
      <c r="G51" s="6">
        <v>4.6485872236585601</v>
      </c>
      <c r="H51" s="5">
        <v>6.9017413882877801</v>
      </c>
      <c r="I51" s="5">
        <v>6.9610912198828903</v>
      </c>
      <c r="J51" s="5">
        <v>5.7889159356816098</v>
      </c>
      <c r="K51" s="5">
        <v>4.6148199347120498</v>
      </c>
      <c r="L51" s="6">
        <v>3.8441360544841201</v>
      </c>
      <c r="M51" s="6">
        <v>4.7150431811368101</v>
      </c>
      <c r="N51" s="6">
        <v>4.4068023724105601</v>
      </c>
      <c r="O51" s="6"/>
    </row>
    <row r="52" spans="3:15" x14ac:dyDescent="0.3">
      <c r="D52">
        <v>22</v>
      </c>
      <c r="E52" s="6"/>
      <c r="F52" s="5">
        <v>4.0928415370795301</v>
      </c>
      <c r="G52" s="6">
        <v>4.4569822772452703</v>
      </c>
      <c r="H52" s="5">
        <v>6.4255951349455804</v>
      </c>
      <c r="I52" s="5">
        <v>6.52709189161728</v>
      </c>
      <c r="J52" s="5">
        <v>5.72758757554951</v>
      </c>
      <c r="K52" s="5">
        <v>4.2736533239109704</v>
      </c>
      <c r="L52" s="6">
        <v>3.7368307467104298</v>
      </c>
      <c r="M52" s="6">
        <v>4.5905426972952004</v>
      </c>
      <c r="N52" s="6">
        <v>4.6904905033698396</v>
      </c>
      <c r="O52" s="6"/>
    </row>
    <row r="53" spans="3:15" x14ac:dyDescent="0.3">
      <c r="D53">
        <v>23</v>
      </c>
      <c r="E53" s="6"/>
      <c r="F53" s="5">
        <v>4.2526454225316197</v>
      </c>
      <c r="G53" s="6">
        <v>4.3251035507288504</v>
      </c>
      <c r="H53" s="5">
        <v>6.3292342709429601</v>
      </c>
      <c r="I53" s="5">
        <v>6.3937928162647797</v>
      </c>
      <c r="J53" s="5">
        <v>5.7400024764410302</v>
      </c>
      <c r="K53" s="5">
        <v>4.1649140151546096</v>
      </c>
      <c r="L53" s="6">
        <v>3.7842281265617501</v>
      </c>
      <c r="M53" s="6">
        <v>4.3006957620336301</v>
      </c>
      <c r="N53" s="6">
        <v>4.0841357395751903</v>
      </c>
      <c r="O53" s="6"/>
    </row>
    <row r="54" spans="3:15" x14ac:dyDescent="0.3">
      <c r="D54">
        <v>24</v>
      </c>
      <c r="E54" s="6"/>
      <c r="F54" s="5">
        <v>3.86389690456362</v>
      </c>
      <c r="G54" s="6">
        <v>4.0565157910699501</v>
      </c>
      <c r="H54" s="5">
        <v>6.4150889492164902</v>
      </c>
      <c r="I54" s="5">
        <v>6.1579065487704803</v>
      </c>
      <c r="J54" s="5">
        <v>5.4400811623101504</v>
      </c>
      <c r="K54" s="5">
        <v>4.0493531583326696</v>
      </c>
      <c r="L54" s="6">
        <v>3.3086472685905601</v>
      </c>
      <c r="M54" s="6">
        <v>4.5706371753330997</v>
      </c>
      <c r="N54" s="6">
        <v>3.9660460845769201</v>
      </c>
      <c r="O54" s="6"/>
    </row>
    <row r="55" spans="3:15" x14ac:dyDescent="0.3">
      <c r="C55" s="9">
        <v>43468</v>
      </c>
      <c r="D55">
        <v>1</v>
      </c>
      <c r="E55" s="6">
        <v>5.1675448371168597</v>
      </c>
      <c r="F55" s="5">
        <v>3.8078027808942498</v>
      </c>
      <c r="G55" s="6">
        <v>5.1580314723142999</v>
      </c>
      <c r="H55" s="5">
        <v>5.5544446604841902</v>
      </c>
      <c r="I55" s="5">
        <v>5.78095896467957</v>
      </c>
      <c r="J55" s="5">
        <v>4.86108362401884</v>
      </c>
      <c r="K55" s="5">
        <v>3.9701605892407099</v>
      </c>
      <c r="L55" s="6">
        <v>3.5620762427858499</v>
      </c>
      <c r="M55" s="6">
        <v>4.0656443475912898</v>
      </c>
      <c r="N55" s="6">
        <v>3.9699102164087798</v>
      </c>
      <c r="O55" s="6"/>
    </row>
    <row r="56" spans="3:15" x14ac:dyDescent="0.3">
      <c r="D56">
        <v>2</v>
      </c>
      <c r="E56" s="6">
        <v>4.9258121202468699</v>
      </c>
      <c r="F56" s="5">
        <v>2.9132684013938301</v>
      </c>
      <c r="G56" s="6">
        <v>3.2158633848801799</v>
      </c>
      <c r="H56" s="5">
        <v>4.2142374162563803</v>
      </c>
      <c r="I56" s="5">
        <v>5.1719531965541501</v>
      </c>
      <c r="J56" s="5">
        <v>3.6570847034102898</v>
      </c>
      <c r="K56" s="5">
        <v>3.1375727848649602</v>
      </c>
      <c r="L56" s="6">
        <v>2.7381621786423298</v>
      </c>
      <c r="M56" s="6">
        <v>2.9973816943053802</v>
      </c>
      <c r="N56" s="6">
        <v>2.85148974861711</v>
      </c>
      <c r="O56" s="6"/>
    </row>
    <row r="57" spans="3:15" x14ac:dyDescent="0.3">
      <c r="D57">
        <v>3</v>
      </c>
      <c r="E57" s="6">
        <v>4.6251335704146399</v>
      </c>
      <c r="F57" s="5">
        <v>1.9702442651545899</v>
      </c>
      <c r="G57" s="6">
        <v>2.8051799678712901</v>
      </c>
      <c r="H57" s="5">
        <v>3.6315072799363901</v>
      </c>
      <c r="I57" s="5">
        <v>4.3840792418664796</v>
      </c>
      <c r="J57" s="5">
        <v>3.2999948276111701</v>
      </c>
      <c r="K57" s="5">
        <v>2.20829290130018</v>
      </c>
      <c r="L57" s="6">
        <v>2.1318389575957899</v>
      </c>
      <c r="M57" s="6">
        <v>2.7236521723293499</v>
      </c>
      <c r="N57" s="6">
        <v>2.1693530323982499</v>
      </c>
      <c r="O57" s="6"/>
    </row>
    <row r="58" spans="3:15" x14ac:dyDescent="0.3">
      <c r="D58">
        <v>4</v>
      </c>
      <c r="E58" s="6">
        <v>4.0975348034071502</v>
      </c>
      <c r="F58" s="5">
        <v>1.93068258818752</v>
      </c>
      <c r="G58" s="6">
        <v>1.89180465355437</v>
      </c>
      <c r="H58" s="5">
        <v>3.4203905677296502</v>
      </c>
      <c r="I58" s="5">
        <v>3.8750106745907802</v>
      </c>
      <c r="J58" s="5">
        <v>3.5960124655691899</v>
      </c>
      <c r="K58" s="5">
        <v>1.7600020611326299</v>
      </c>
      <c r="L58" s="6">
        <v>1.2416827460789801</v>
      </c>
      <c r="M58" s="6">
        <v>2.3886765309945401</v>
      </c>
      <c r="N58" s="6">
        <v>1.69836364770329</v>
      </c>
      <c r="O58" s="6"/>
    </row>
    <row r="59" spans="3:15" x14ac:dyDescent="0.3">
      <c r="D59">
        <v>5</v>
      </c>
      <c r="E59" s="6">
        <v>3.8691967428568899</v>
      </c>
      <c r="F59" s="5">
        <v>3.0853634160469898</v>
      </c>
      <c r="G59" s="6">
        <v>3.0900237069914902</v>
      </c>
      <c r="H59" s="5">
        <v>5.8286077376907599</v>
      </c>
      <c r="I59" s="5">
        <v>6.1120792597144904</v>
      </c>
      <c r="J59" s="5">
        <v>4.8676584331921804</v>
      </c>
      <c r="K59" s="5">
        <v>3.3722659609510299</v>
      </c>
      <c r="L59" s="6">
        <v>2.3032158984879998</v>
      </c>
      <c r="M59" s="6">
        <v>4.0581492929216401</v>
      </c>
      <c r="N59" s="6">
        <v>2.7835006131845001</v>
      </c>
      <c r="O59" s="6"/>
    </row>
    <row r="60" spans="3:15" x14ac:dyDescent="0.3">
      <c r="D60">
        <v>6</v>
      </c>
      <c r="E60" s="6">
        <v>4.7930426482346897</v>
      </c>
      <c r="F60" s="5">
        <v>4.3099461038161797</v>
      </c>
      <c r="G60" s="6">
        <v>4.8528043970814396</v>
      </c>
      <c r="H60" s="5">
        <v>6.93471809403822</v>
      </c>
      <c r="I60" s="5">
        <v>7.3274948447881103</v>
      </c>
      <c r="J60" s="5">
        <v>5.7181319524505803</v>
      </c>
      <c r="K60" s="5">
        <v>4.8709106813913596</v>
      </c>
      <c r="L60" s="6">
        <v>3.6271076890682101</v>
      </c>
      <c r="M60" s="6">
        <v>5.1189665740778603</v>
      </c>
      <c r="N60" s="6">
        <v>4.4209026979426396</v>
      </c>
      <c r="O60" s="6"/>
    </row>
    <row r="61" spans="3:15" x14ac:dyDescent="0.3">
      <c r="D61">
        <v>7</v>
      </c>
      <c r="E61" s="6">
        <v>3.79516604903317</v>
      </c>
      <c r="F61" s="5">
        <v>5.0895314588096499</v>
      </c>
      <c r="G61" s="6">
        <v>6.0372688296961901</v>
      </c>
      <c r="H61" s="5">
        <v>7.1783526360938401</v>
      </c>
      <c r="I61" s="5">
        <v>7.8215247808732302</v>
      </c>
      <c r="J61" s="5">
        <v>6.1262959755367703</v>
      </c>
      <c r="K61" s="5">
        <v>5.4788103660709702</v>
      </c>
      <c r="L61" s="6">
        <v>4.3890751714244303</v>
      </c>
      <c r="M61" s="6">
        <v>5.5806135184052996</v>
      </c>
      <c r="N61" s="6">
        <v>5.3920700597294502</v>
      </c>
      <c r="O61" s="6"/>
    </row>
    <row r="62" spans="3:15" x14ac:dyDescent="0.3">
      <c r="D62">
        <v>8</v>
      </c>
      <c r="E62" s="6">
        <v>3.4445235908412899</v>
      </c>
      <c r="F62" s="5">
        <v>5.6532825577303001</v>
      </c>
      <c r="G62" s="6">
        <v>6.4312673416611696</v>
      </c>
      <c r="H62" s="5">
        <v>7.1598831299155998</v>
      </c>
      <c r="I62" s="5">
        <v>7.9637253049649903</v>
      </c>
      <c r="J62" s="5">
        <v>6.1522076626096496</v>
      </c>
      <c r="K62" s="5">
        <v>5.8098300189443597</v>
      </c>
      <c r="L62" s="6">
        <v>5.0771986248589602</v>
      </c>
      <c r="M62" s="6">
        <v>5.6706412437908504</v>
      </c>
      <c r="N62" s="6">
        <v>5.9446459479591898</v>
      </c>
      <c r="O62" s="6"/>
    </row>
    <row r="63" spans="3:15" x14ac:dyDescent="0.3">
      <c r="D63">
        <v>9</v>
      </c>
      <c r="E63" s="6">
        <v>3.1912635208023201</v>
      </c>
      <c r="F63" s="5">
        <v>5.73170742984773</v>
      </c>
      <c r="G63" s="6">
        <v>6.3297385060579403</v>
      </c>
      <c r="H63" s="5">
        <v>7.1819402569943298</v>
      </c>
      <c r="I63" s="5">
        <v>7.9694763484201196</v>
      </c>
      <c r="J63" s="5">
        <v>6.3152457133753499</v>
      </c>
      <c r="K63" s="5">
        <v>5.62135177172512</v>
      </c>
      <c r="L63" s="6">
        <v>5.0868572116172102</v>
      </c>
      <c r="M63" s="6">
        <v>5.3480145065549598</v>
      </c>
      <c r="N63" s="6">
        <v>6.0450760762657101</v>
      </c>
      <c r="O63" s="6"/>
    </row>
    <row r="64" spans="3:15" x14ac:dyDescent="0.3">
      <c r="D64">
        <v>10</v>
      </c>
      <c r="E64" s="6">
        <v>4.0788538669165</v>
      </c>
      <c r="F64" s="5">
        <v>5.8594655852897297</v>
      </c>
      <c r="G64" s="6">
        <v>6.5580416533806796</v>
      </c>
      <c r="H64" s="5">
        <v>7.1112862324450496</v>
      </c>
      <c r="I64" s="5">
        <v>8.0183323862682307</v>
      </c>
      <c r="J64" s="5">
        <v>6.2685025631506104</v>
      </c>
      <c r="K64" s="5">
        <v>5.4727577337736601</v>
      </c>
      <c r="L64" s="6">
        <v>4.5262739278962503</v>
      </c>
      <c r="M64" s="6">
        <v>5.1586990252038003</v>
      </c>
      <c r="N64" s="6">
        <v>6.1237818150911396</v>
      </c>
      <c r="O64" s="6"/>
    </row>
    <row r="65" spans="3:15" x14ac:dyDescent="0.3">
      <c r="D65">
        <v>11</v>
      </c>
      <c r="E65" s="6">
        <v>3.4964101900508799</v>
      </c>
      <c r="F65" s="5">
        <v>5.8990598971705204</v>
      </c>
      <c r="G65" s="6">
        <v>6.76472866974105</v>
      </c>
      <c r="H65" s="5">
        <v>7.3212816176267799</v>
      </c>
      <c r="I65" s="5">
        <v>8.0723465918357</v>
      </c>
      <c r="J65" s="5">
        <v>6.3623667638111003</v>
      </c>
      <c r="K65" s="5">
        <v>5.5138775819918404</v>
      </c>
      <c r="L65" s="6">
        <v>4.7832978296924997</v>
      </c>
      <c r="M65" s="6">
        <v>5.3153470473484896</v>
      </c>
      <c r="N65" s="6">
        <v>5.8855297125001096</v>
      </c>
      <c r="O65" s="6"/>
    </row>
    <row r="66" spans="3:15" x14ac:dyDescent="0.3">
      <c r="D66">
        <v>12</v>
      </c>
      <c r="E66" s="6">
        <v>3.6509696286778199</v>
      </c>
      <c r="F66" s="5">
        <v>5.7773657559960299</v>
      </c>
      <c r="G66" s="6">
        <v>6.5112396499131799</v>
      </c>
      <c r="H66" s="5">
        <v>7.1940077295115596</v>
      </c>
      <c r="I66" s="5">
        <v>7.8868620009849604</v>
      </c>
      <c r="J66" s="5">
        <v>6.1825201864772197</v>
      </c>
      <c r="K66" s="5">
        <v>5.56417617353718</v>
      </c>
      <c r="L66" s="6">
        <v>4.5401765362265696</v>
      </c>
      <c r="M66" s="6">
        <v>5.29601805521719</v>
      </c>
      <c r="N66" s="6">
        <v>5.7376822154425096</v>
      </c>
      <c r="O66" s="6"/>
    </row>
    <row r="67" spans="3:15" x14ac:dyDescent="0.3">
      <c r="D67">
        <v>13</v>
      </c>
      <c r="E67" s="6">
        <v>3.9484871753820499</v>
      </c>
      <c r="F67" s="5">
        <v>6.1268166058833202</v>
      </c>
      <c r="G67" s="6">
        <v>6.3442299505939701</v>
      </c>
      <c r="H67" s="5">
        <v>7.50743790617783</v>
      </c>
      <c r="I67" s="5">
        <v>7.7722755123143097</v>
      </c>
      <c r="J67" s="5">
        <v>6.4700326735577098</v>
      </c>
      <c r="K67" s="5">
        <v>5.4508492762645302</v>
      </c>
      <c r="L67" s="6">
        <v>4.3706767132619699</v>
      </c>
      <c r="M67" s="6">
        <v>5.5074011059222503</v>
      </c>
      <c r="N67" s="6">
        <v>5.3725326174401697</v>
      </c>
      <c r="O67" s="6"/>
    </row>
    <row r="68" spans="3:15" x14ac:dyDescent="0.3">
      <c r="D68">
        <v>14</v>
      </c>
      <c r="E68" s="6">
        <v>3.7981434675625501</v>
      </c>
      <c r="F68" s="5">
        <v>5.6058425039852402</v>
      </c>
      <c r="G68" s="6">
        <v>6.1337090017716198</v>
      </c>
      <c r="H68" s="5">
        <v>7.18946389634743</v>
      </c>
      <c r="I68" s="5">
        <v>7.7656700287539202</v>
      </c>
      <c r="J68" s="5">
        <v>6.1866153187107003</v>
      </c>
      <c r="K68" s="5">
        <v>5.3474998895534904</v>
      </c>
      <c r="L68" s="6">
        <v>4.2062742940947899</v>
      </c>
      <c r="M68" s="6">
        <v>5.3293917501794397</v>
      </c>
      <c r="N68" s="6">
        <v>5.6589268211941999</v>
      </c>
      <c r="O68" s="6"/>
    </row>
    <row r="69" spans="3:15" x14ac:dyDescent="0.3">
      <c r="D69">
        <v>15</v>
      </c>
      <c r="E69" s="6">
        <v>4.4981749091782701</v>
      </c>
      <c r="F69" s="5">
        <v>5.6928685057386099</v>
      </c>
      <c r="G69" s="6">
        <v>6.1986388601699103</v>
      </c>
      <c r="H69" s="5">
        <v>7.2088961091634101</v>
      </c>
      <c r="I69" s="5">
        <v>8.10827998305062</v>
      </c>
      <c r="J69" s="5">
        <v>6.2573050532074301</v>
      </c>
      <c r="K69" s="5">
        <v>5.6168192602854603</v>
      </c>
      <c r="L69" s="6">
        <v>4.4452985566947101</v>
      </c>
      <c r="M69" s="6">
        <v>5.33750571885742</v>
      </c>
      <c r="N69" s="6">
        <v>5.9211851385462797</v>
      </c>
      <c r="O69" s="6"/>
    </row>
    <row r="70" spans="3:15" x14ac:dyDescent="0.3">
      <c r="D70">
        <v>16</v>
      </c>
      <c r="E70" s="6">
        <v>4.1579382714158299</v>
      </c>
      <c r="F70" s="5">
        <v>5.85316817505944</v>
      </c>
      <c r="G70" s="6">
        <v>6.3300473774166104</v>
      </c>
      <c r="H70" s="5">
        <v>7.1939272155104401</v>
      </c>
      <c r="I70" s="5">
        <v>8.1158219493038306</v>
      </c>
      <c r="J70" s="5">
        <v>6.3406259398085201</v>
      </c>
      <c r="K70" s="5">
        <v>5.8266210314312898</v>
      </c>
      <c r="L70" s="6">
        <v>5.0440923959053503</v>
      </c>
      <c r="M70" s="6">
        <v>5.4686654226999396</v>
      </c>
      <c r="N70" s="6">
        <v>6.1539847568792503</v>
      </c>
      <c r="O70" s="6"/>
    </row>
    <row r="71" spans="3:15" x14ac:dyDescent="0.3">
      <c r="D71">
        <v>17</v>
      </c>
      <c r="E71" s="6">
        <v>4.2178857317994902</v>
      </c>
      <c r="F71" s="5">
        <v>6.0302043658268802</v>
      </c>
      <c r="G71" s="6">
        <v>6.4000509196518296</v>
      </c>
      <c r="H71" s="5">
        <v>7.1176088554556403</v>
      </c>
      <c r="I71" s="5">
        <v>8.2285003740974805</v>
      </c>
      <c r="J71" s="5">
        <v>6.3122383714755301</v>
      </c>
      <c r="K71" s="5">
        <v>5.9181477503480302</v>
      </c>
      <c r="L71" s="6">
        <v>4.8948302454301498</v>
      </c>
      <c r="M71" s="6">
        <v>5.4654614458529203</v>
      </c>
      <c r="N71" s="6">
        <v>6.3720803910782804</v>
      </c>
      <c r="O71" s="6"/>
    </row>
    <row r="72" spans="3:15" x14ac:dyDescent="0.3">
      <c r="D72">
        <v>18</v>
      </c>
      <c r="E72" s="6">
        <v>3.99079396101836</v>
      </c>
      <c r="F72" s="5">
        <v>6.1163665685895001</v>
      </c>
      <c r="G72" s="6">
        <v>6.1595584940123196</v>
      </c>
      <c r="H72" s="5">
        <v>7.1494734127315702</v>
      </c>
      <c r="I72" s="5">
        <v>8.1925911269987406</v>
      </c>
      <c r="J72" s="5">
        <v>6.2920281400015003</v>
      </c>
      <c r="K72" s="5">
        <v>5.9368601077918601</v>
      </c>
      <c r="L72" s="6">
        <v>4.8633629834276499</v>
      </c>
      <c r="M72" s="6">
        <v>5.6655323855566397</v>
      </c>
      <c r="N72" s="6">
        <v>6.1216738767443601</v>
      </c>
      <c r="O72" s="6"/>
    </row>
    <row r="73" spans="3:15" x14ac:dyDescent="0.3">
      <c r="D73">
        <v>19</v>
      </c>
      <c r="E73" s="6">
        <v>3.8744134916920401</v>
      </c>
      <c r="F73" s="5">
        <v>5.6112832905763703</v>
      </c>
      <c r="G73" s="6">
        <v>5.9558690856553103</v>
      </c>
      <c r="H73" s="5">
        <v>7.1428225371765999</v>
      </c>
      <c r="I73" s="5">
        <v>7.95541005210998</v>
      </c>
      <c r="J73" s="5">
        <v>6.1435795056442499</v>
      </c>
      <c r="K73" s="5">
        <v>5.6100276129111304</v>
      </c>
      <c r="L73" s="6">
        <v>4.5346079521999503</v>
      </c>
      <c r="M73" s="6">
        <v>5.4853525424113103</v>
      </c>
      <c r="N73" s="6">
        <v>5.5694584703654098</v>
      </c>
      <c r="O73" s="6"/>
    </row>
    <row r="74" spans="3:15" x14ac:dyDescent="0.3">
      <c r="D74">
        <v>20</v>
      </c>
      <c r="E74" s="6">
        <v>4.1684150019644104</v>
      </c>
      <c r="F74" s="5">
        <v>4.9612081278153397</v>
      </c>
      <c r="G74" s="6">
        <v>5.1294649329033604</v>
      </c>
      <c r="H74" s="5">
        <v>7.0967170786809097</v>
      </c>
      <c r="I74" s="5">
        <v>7.3931898306788604</v>
      </c>
      <c r="J74" s="5">
        <v>5.9056464405780398</v>
      </c>
      <c r="K74" s="5">
        <v>5.1725226009139602</v>
      </c>
      <c r="L74" s="6">
        <v>4.0704152016300599</v>
      </c>
      <c r="M74" s="6">
        <v>5.3033394057354197</v>
      </c>
      <c r="N74" s="6">
        <v>4.8711901054042803</v>
      </c>
      <c r="O74" s="6"/>
    </row>
    <row r="75" spans="3:15" x14ac:dyDescent="0.3">
      <c r="D75">
        <v>21</v>
      </c>
      <c r="E75" s="6">
        <v>4.1118024328045397</v>
      </c>
      <c r="F75" s="5">
        <v>4.5592710711495998</v>
      </c>
      <c r="G75" s="6">
        <v>4.7756513975897201</v>
      </c>
      <c r="H75" s="5">
        <v>6.8715012615359603</v>
      </c>
      <c r="I75" s="5">
        <v>7.1871164567085399</v>
      </c>
      <c r="J75" s="5">
        <v>5.80532626240635</v>
      </c>
      <c r="K75" s="5">
        <v>4.9461649949369599</v>
      </c>
      <c r="L75" s="6">
        <v>3.7944971066870399</v>
      </c>
      <c r="M75" s="6">
        <v>5.2547929232930501</v>
      </c>
      <c r="N75" s="6">
        <v>4.8295118860784099</v>
      </c>
      <c r="O75" s="6"/>
    </row>
    <row r="76" spans="3:15" x14ac:dyDescent="0.3">
      <c r="D76">
        <v>22</v>
      </c>
      <c r="E76" s="6">
        <v>4.2954165762534497</v>
      </c>
      <c r="F76" s="5">
        <v>4.0554536093060696</v>
      </c>
      <c r="G76" s="6">
        <v>4.45711422838278</v>
      </c>
      <c r="H76" s="5">
        <v>6.4764000362779299</v>
      </c>
      <c r="I76" s="5">
        <v>6.5657682612333801</v>
      </c>
      <c r="J76" s="5">
        <v>5.63845131578171</v>
      </c>
      <c r="K76" s="5">
        <v>4.4389624775654299</v>
      </c>
      <c r="L76" s="6">
        <v>3.51161926945213</v>
      </c>
      <c r="M76" s="6">
        <v>5.05450673223518</v>
      </c>
      <c r="N76" s="6">
        <v>4.5325171966164701</v>
      </c>
      <c r="O76" s="6"/>
    </row>
    <row r="77" spans="3:15" x14ac:dyDescent="0.3">
      <c r="D77">
        <v>23</v>
      </c>
      <c r="E77" s="6">
        <v>3.8100419214515302</v>
      </c>
      <c r="F77" s="5">
        <v>3.81487938581316</v>
      </c>
      <c r="G77" s="6">
        <v>4.4796751676946398</v>
      </c>
      <c r="H77" s="5">
        <v>6.5724315306753498</v>
      </c>
      <c r="I77" s="5">
        <v>6.6831612988555804</v>
      </c>
      <c r="J77" s="5">
        <v>6.030577383782</v>
      </c>
      <c r="K77" s="5">
        <v>4.5251163886783399</v>
      </c>
      <c r="L77" s="6">
        <v>3.5277090238737898</v>
      </c>
      <c r="M77" s="6">
        <v>5.01393581912812</v>
      </c>
      <c r="N77" s="6">
        <v>4.1132646302801801</v>
      </c>
      <c r="O77" s="6"/>
    </row>
    <row r="78" spans="3:15" x14ac:dyDescent="0.3">
      <c r="D78">
        <v>24</v>
      </c>
      <c r="E78" s="6">
        <v>3.6783169468786299</v>
      </c>
      <c r="F78" s="5">
        <v>3.5401300406744101</v>
      </c>
      <c r="G78" s="6">
        <v>3.7196542772085901</v>
      </c>
      <c r="H78" s="5">
        <v>5.9308148870592703</v>
      </c>
      <c r="I78" s="5">
        <v>5.5799176165405999</v>
      </c>
      <c r="J78" s="5">
        <v>6.2227321130983704</v>
      </c>
      <c r="K78" s="5">
        <v>3.9725826878175599</v>
      </c>
      <c r="L78" s="6">
        <v>3.2388531241726399</v>
      </c>
      <c r="M78" s="6">
        <v>4.81486553838758</v>
      </c>
      <c r="N78" s="6">
        <v>3.8795616062577798</v>
      </c>
      <c r="O78" s="6"/>
    </row>
    <row r="79" spans="3:15" x14ac:dyDescent="0.3">
      <c r="C79" s="9">
        <v>43469</v>
      </c>
      <c r="D79">
        <v>1</v>
      </c>
      <c r="E79" s="6">
        <v>3.5004144618442798</v>
      </c>
      <c r="F79" s="5">
        <v>2.98784687193942</v>
      </c>
      <c r="G79" s="6">
        <v>2.6610098411340899</v>
      </c>
      <c r="H79" s="5">
        <v>5.06511164052844</v>
      </c>
      <c r="I79" s="5">
        <v>5.20124810942142</v>
      </c>
      <c r="J79" s="5">
        <v>5.0861522692744403</v>
      </c>
      <c r="K79" s="5">
        <v>3.6908823674573501</v>
      </c>
      <c r="L79" s="6">
        <v>2.8025584801677201</v>
      </c>
      <c r="M79" s="6">
        <v>4.2975170372113203</v>
      </c>
      <c r="N79" s="6">
        <v>3.4700198866604199</v>
      </c>
      <c r="O79" s="6"/>
    </row>
    <row r="80" spans="3:15" x14ac:dyDescent="0.3">
      <c r="D80">
        <v>2</v>
      </c>
      <c r="E80" s="6">
        <v>3.9280053269711299</v>
      </c>
      <c r="F80" s="5">
        <v>2.0931734662508901</v>
      </c>
      <c r="G80" s="6">
        <v>1.8950584870839799</v>
      </c>
      <c r="H80" s="5">
        <v>4.0370511814877501</v>
      </c>
      <c r="I80" s="5">
        <v>3.87208355350859</v>
      </c>
      <c r="J80" s="5">
        <v>4.4969509011789501</v>
      </c>
      <c r="K80" s="5">
        <v>2.7243358792924401</v>
      </c>
      <c r="L80" s="6">
        <v>2.28947074157028</v>
      </c>
      <c r="M80" s="6">
        <v>3.8828432734138598</v>
      </c>
      <c r="N80" s="6">
        <v>2.9503282477096699</v>
      </c>
      <c r="O80" s="6"/>
    </row>
    <row r="81" spans="4:27" x14ac:dyDescent="0.3">
      <c r="D81">
        <v>3</v>
      </c>
      <c r="E81" s="6">
        <v>4.1358716601543</v>
      </c>
      <c r="F81" s="5">
        <v>2.3454459090844701</v>
      </c>
      <c r="G81" s="6">
        <v>1.9984913350881299</v>
      </c>
      <c r="H81" s="5">
        <v>3.78176652438259</v>
      </c>
      <c r="I81" s="5">
        <v>3.2967969766120699</v>
      </c>
      <c r="J81" s="5">
        <v>3.5242635274506502</v>
      </c>
      <c r="K81" s="5">
        <v>2.4361695748771899</v>
      </c>
      <c r="L81" s="6">
        <v>2.4968773100160599</v>
      </c>
      <c r="M81" s="6">
        <v>3.6401618127467601</v>
      </c>
      <c r="N81" s="6">
        <v>2.7520636198170898</v>
      </c>
      <c r="O81" s="6"/>
    </row>
    <row r="82" spans="4:27" x14ac:dyDescent="0.3">
      <c r="D82">
        <v>4</v>
      </c>
      <c r="E82" s="6">
        <v>4.0006935945704596</v>
      </c>
      <c r="F82" s="5">
        <v>2.0445622689388498</v>
      </c>
      <c r="G82" s="6">
        <v>1.92640692448821</v>
      </c>
      <c r="H82" s="5">
        <v>3.7341192999493802</v>
      </c>
      <c r="I82" s="5">
        <v>3.50383999502648</v>
      </c>
      <c r="J82" s="5">
        <v>3.6695384179872699</v>
      </c>
      <c r="K82" s="5">
        <v>2.6806875553912501</v>
      </c>
      <c r="L82" s="6">
        <v>2.6649869692502599</v>
      </c>
      <c r="M82" s="6">
        <v>3.8793360017861298</v>
      </c>
      <c r="N82" s="6">
        <v>3.01418280329725</v>
      </c>
      <c r="O82" s="6"/>
    </row>
    <row r="83" spans="4:27" x14ac:dyDescent="0.3">
      <c r="D83">
        <v>5</v>
      </c>
      <c r="E83" s="6">
        <v>3.9631917320699599</v>
      </c>
      <c r="F83" s="5">
        <v>3.5749505607996599</v>
      </c>
      <c r="G83" s="6">
        <v>3.64393479433196</v>
      </c>
      <c r="H83" s="5">
        <v>5.9602792255187396</v>
      </c>
      <c r="I83" s="5">
        <v>6.3567392328381702</v>
      </c>
      <c r="J83" s="5">
        <v>5.0232166112504002</v>
      </c>
      <c r="K83" s="5">
        <v>4.2861191169738904</v>
      </c>
      <c r="L83" s="6">
        <v>3.5139769979141402</v>
      </c>
      <c r="M83" s="6">
        <v>5.1202098469708197</v>
      </c>
      <c r="N83" s="6">
        <v>3.96747957075483</v>
      </c>
      <c r="O83" s="6"/>
      <c r="Q83" s="2" t="s">
        <v>11</v>
      </c>
      <c r="R83" s="2" t="s">
        <v>1</v>
      </c>
      <c r="S83" s="2" t="s">
        <v>2</v>
      </c>
      <c r="T83" s="2" t="s">
        <v>3</v>
      </c>
      <c r="U83" s="2" t="s">
        <v>4</v>
      </c>
      <c r="V83" s="2" t="s">
        <v>5</v>
      </c>
      <c r="W83" s="2" t="s">
        <v>6</v>
      </c>
      <c r="X83" s="2" t="s">
        <v>7</v>
      </c>
      <c r="Y83" s="7" t="s">
        <v>8</v>
      </c>
      <c r="Z83" s="2" t="s">
        <v>9</v>
      </c>
      <c r="AA83" s="2" t="s">
        <v>10</v>
      </c>
    </row>
    <row r="84" spans="4:27" x14ac:dyDescent="0.3">
      <c r="D84">
        <v>6</v>
      </c>
      <c r="E84" s="6">
        <v>9.5099076013421993</v>
      </c>
      <c r="F84" s="5">
        <v>4.4111243664171997</v>
      </c>
      <c r="G84" s="6">
        <v>5.11549461470051</v>
      </c>
      <c r="H84" s="5">
        <v>7.0479984790272399</v>
      </c>
      <c r="I84" s="5">
        <v>7.3273816300179799</v>
      </c>
      <c r="J84" s="5">
        <v>5.6421735776504498</v>
      </c>
      <c r="K84" s="5">
        <v>5.3374364049113296</v>
      </c>
      <c r="L84" s="6">
        <v>4.11494462137816</v>
      </c>
      <c r="M84" s="6">
        <v>5.4917522996394998</v>
      </c>
      <c r="N84" s="6">
        <v>4.98473747553916</v>
      </c>
      <c r="O84" s="6"/>
      <c r="Q84" s="1">
        <v>1</v>
      </c>
      <c r="R84" s="6">
        <f>AVERAGEIF($D$8:$D$9037,"="&amp;$Q84,E$8:E$9037)</f>
        <v>3.79247911902026</v>
      </c>
      <c r="S84" s="6">
        <f>AVERAGEIF($D$8:$D$9037,"="&amp;$Q84,F$8:F$9037)</f>
        <v>2.7575393700795479</v>
      </c>
      <c r="T84" s="6">
        <f>AVERAGEIF($D$8:$D$9037,"="&amp;$Q84,G$8:G$9037)</f>
        <v>2.8341008094161575</v>
      </c>
      <c r="U84" s="6">
        <f>AVERAGEIF($D$8:$D$9037,"="&amp;$Q84,H$8:H$9037)</f>
        <v>4.9649018752291605</v>
      </c>
      <c r="V84" s="6">
        <f>AVERAGEIF($D$8:$D$9037,"="&amp;$Q84,I$8:I$9037)</f>
        <v>5.2513110150654487</v>
      </c>
      <c r="W84" s="6">
        <f>AVERAGEIF($D$8:$D$9037,"="&amp;$Q84,J$8:J$9037)</f>
        <v>4.2997229130520589</v>
      </c>
      <c r="X84" s="6">
        <f>AVERAGEIF($D$8:$D$9037,"="&amp;$Q84,K$8:K$9037)</f>
        <v>5.236831413197673</v>
      </c>
      <c r="Y84" s="6">
        <f>AVERAGEIF($D$8:$D$9037,"="&amp;$Q84,L$8:L$9037)</f>
        <v>3.874604559952707</v>
      </c>
      <c r="Z84" s="6">
        <f>AVERAGEIF($D$8:$D$9037,"="&amp;$Q84,M$8:M$9037)</f>
        <v>4.2748266589388271</v>
      </c>
      <c r="AA84" s="6">
        <f>AVERAGEIF($D$8:$D$9037,"="&amp;$Q84,N$8:N$9037)</f>
        <v>3.2525215993909438</v>
      </c>
    </row>
    <row r="85" spans="4:27" x14ac:dyDescent="0.3">
      <c r="D85">
        <v>7</v>
      </c>
      <c r="E85" s="6">
        <v>7.1982087832139099</v>
      </c>
      <c r="F85" s="5">
        <v>5.3591567187034803</v>
      </c>
      <c r="G85" s="6">
        <v>6.1141223571807801</v>
      </c>
      <c r="H85" s="5">
        <v>7.2209407609701</v>
      </c>
      <c r="I85" s="5">
        <v>7.9621627681881497</v>
      </c>
      <c r="J85" s="5">
        <v>5.8641752164487499</v>
      </c>
      <c r="K85" s="5">
        <v>5.7908026895916302</v>
      </c>
      <c r="L85" s="6">
        <v>4.4606947226346101</v>
      </c>
      <c r="M85" s="6">
        <v>5.6755198294901001</v>
      </c>
      <c r="N85" s="6">
        <v>5.4891377511006798</v>
      </c>
      <c r="O85" s="6"/>
      <c r="Q85" s="1">
        <v>2</v>
      </c>
      <c r="R85" s="6">
        <f>AVERAGEIF($D$8:$D$9037,"="&amp;$Q85,E$8:E$9037)</f>
        <v>3.7899123433993762</v>
      </c>
      <c r="S85" s="6">
        <f>AVERAGEIF($D$8:$D$9037,"="&amp;$Q85,F$8:F$9037)</f>
        <v>2.7059457393383179</v>
      </c>
      <c r="T85" s="6">
        <f>AVERAGEIF($D$8:$D$9037,"="&amp;$Q85,G$8:G$9037)</f>
        <v>2.6828720759716749</v>
      </c>
      <c r="U85" s="6">
        <f>AVERAGEIF($D$8:$D$9037,"="&amp;$Q85,H$8:H$9037)</f>
        <v>4.4532107826664351</v>
      </c>
      <c r="V85" s="6">
        <f>AVERAGEIF($D$8:$D$9037,"="&amp;$Q85,I$8:I$9037)</f>
        <v>6.2478195106100758</v>
      </c>
      <c r="W85" s="6">
        <f>AVERAGEIF($D$8:$D$9037,"="&amp;$Q85,J$8:J$9037)</f>
        <v>4.3424636746096201</v>
      </c>
      <c r="X85" s="6">
        <f>AVERAGEIF($D$8:$D$9037,"="&amp;$Q85,K$8:K$9037)</f>
        <v>5.131809530988483</v>
      </c>
      <c r="Y85" s="6">
        <f>AVERAGEIF($D$8:$D$9037,"="&amp;$Q85,L$8:L$9037)</f>
        <v>4.2957527515058791</v>
      </c>
      <c r="Z85" s="6">
        <f>AVERAGEIF($D$8:$D$9037,"="&amp;$Q85,M$8:M$9037)</f>
        <v>4.3163519908712997</v>
      </c>
      <c r="AA85" s="6">
        <f>AVERAGEIF($D$8:$D$9037,"="&amp;$Q85,N$8:N$9037)</f>
        <v>3.1955402857412478</v>
      </c>
    </row>
    <row r="86" spans="4:27" x14ac:dyDescent="0.3">
      <c r="D86">
        <v>8</v>
      </c>
      <c r="E86" s="6">
        <v>5.0294605702903299</v>
      </c>
      <c r="F86" s="5">
        <v>6.00713321753347</v>
      </c>
      <c r="G86" s="6">
        <v>6.8162343152835199</v>
      </c>
      <c r="H86" s="5">
        <v>7.3297740973178103</v>
      </c>
      <c r="I86" s="5">
        <v>8.0871235894616795</v>
      </c>
      <c r="J86" s="5">
        <v>6.0834551808685697</v>
      </c>
      <c r="K86" s="5">
        <v>6.0175713679002598</v>
      </c>
      <c r="L86" s="6">
        <v>5.4037424391904398</v>
      </c>
      <c r="M86" s="6">
        <v>5.8721524719984197</v>
      </c>
      <c r="N86" s="6">
        <v>6.0817021951080603</v>
      </c>
      <c r="O86" s="6"/>
      <c r="Q86" s="1">
        <v>3</v>
      </c>
      <c r="R86" s="6">
        <f>AVERAGEIF($D$8:$D$9037,"="&amp;$Q86,E$8:E$9037)</f>
        <v>3.7152682475496088</v>
      </c>
      <c r="S86" s="6">
        <f>AVERAGEIF($D$8:$D$9037,"="&amp;$Q86,F$8:F$9037)</f>
        <v>3.1258499137368458</v>
      </c>
      <c r="T86" s="6">
        <f>AVERAGEIF($D$8:$D$9037,"="&amp;$Q86,G$8:G$9037)</f>
        <v>3.2298393691913252</v>
      </c>
      <c r="U86" s="6">
        <f>AVERAGEIF($D$8:$D$9037,"="&amp;$Q86,H$8:H$9037)</f>
        <v>4.6235987308342077</v>
      </c>
      <c r="V86" s="6">
        <f>AVERAGEIF($D$8:$D$9037,"="&amp;$Q86,I$8:I$9037)</f>
        <v>7.1052597328785749</v>
      </c>
      <c r="W86" s="6">
        <f>AVERAGEIF($D$8:$D$9037,"="&amp;$Q86,J$8:J$9037)</f>
        <v>4.7656866764060846</v>
      </c>
      <c r="X86" s="6">
        <f>AVERAGEIF($D$8:$D$9037,"="&amp;$Q86,K$8:K$9037)</f>
        <v>4.9349136443377279</v>
      </c>
      <c r="Y86" s="6">
        <f>AVERAGEIF($D$8:$D$9037,"="&amp;$Q86,L$8:L$9037)</f>
        <v>4.7627096117945555</v>
      </c>
      <c r="Z86" s="6">
        <f>AVERAGEIF($D$8:$D$9037,"="&amp;$Q86,M$8:M$9037)</f>
        <v>4.5612058735333267</v>
      </c>
      <c r="AA86" s="6">
        <f>AVERAGEIF($D$8:$D$9037,"="&amp;$Q86,N$8:N$9037)</f>
        <v>3.6501960388718979</v>
      </c>
    </row>
    <row r="87" spans="4:27" x14ac:dyDescent="0.3">
      <c r="D87">
        <v>9</v>
      </c>
      <c r="E87" s="6">
        <v>5.2239358329069097</v>
      </c>
      <c r="F87" s="5">
        <v>5.8351870358683398</v>
      </c>
      <c r="G87" s="6">
        <v>6.7219542483262797</v>
      </c>
      <c r="H87" s="5">
        <v>7.2338967440030704</v>
      </c>
      <c r="I87" s="5">
        <v>8.0880064188576899</v>
      </c>
      <c r="J87" s="5">
        <v>6.1424868248742897</v>
      </c>
      <c r="K87" s="5">
        <v>5.8506570348247697</v>
      </c>
      <c r="L87" s="6">
        <v>5.00237473476726</v>
      </c>
      <c r="M87" s="6">
        <v>5.4277131189851398</v>
      </c>
      <c r="N87" s="6">
        <v>6.2652143052042</v>
      </c>
      <c r="O87" s="6"/>
      <c r="Q87" s="1">
        <v>4</v>
      </c>
      <c r="R87" s="6">
        <f>AVERAGEIF($D$8:$D$9037,"="&amp;$Q87,E$8:E$9037)</f>
        <v>3.5591919908918066</v>
      </c>
      <c r="S87" s="6">
        <f>AVERAGEIF($D$8:$D$9037,"="&amp;$Q87,F$8:F$9037)</f>
        <v>3.6245748768529604</v>
      </c>
      <c r="T87" s="6">
        <f>AVERAGEIF($D$8:$D$9037,"="&amp;$Q87,G$8:G$9037)</f>
        <v>4.0484572240541699</v>
      </c>
      <c r="U87" s="6">
        <f>AVERAGEIF($D$8:$D$9037,"="&amp;$Q87,H$8:H$9037)</f>
        <v>5.4338539464637741</v>
      </c>
      <c r="V87" s="6">
        <f>AVERAGEIF($D$8:$D$9037,"="&amp;$Q87,I$8:I$9037)</f>
        <v>7.6609184087401925</v>
      </c>
      <c r="W87" s="6">
        <f>AVERAGEIF($D$8:$D$9037,"="&amp;$Q87,J$8:J$9037)</f>
        <v>5.3761151320221119</v>
      </c>
      <c r="X87" s="6">
        <f>AVERAGEIF($D$8:$D$9037,"="&amp;$Q87,K$8:K$9037)</f>
        <v>4.8407061949676304</v>
      </c>
      <c r="Y87" s="6">
        <f>AVERAGEIF($D$8:$D$9037,"="&amp;$Q87,L$8:L$9037)</f>
        <v>4.8865229806571993</v>
      </c>
      <c r="Z87" s="6">
        <f>AVERAGEIF($D$8:$D$9037,"="&amp;$Q87,M$8:M$9037)</f>
        <v>4.9313141863305452</v>
      </c>
      <c r="AA87" s="6">
        <f>AVERAGEIF($D$8:$D$9037,"="&amp;$Q87,N$8:N$9037)</f>
        <v>4.2892323724804866</v>
      </c>
    </row>
    <row r="88" spans="4:27" x14ac:dyDescent="0.3">
      <c r="D88">
        <v>10</v>
      </c>
      <c r="E88" s="6">
        <v>4.0295089273521096</v>
      </c>
      <c r="F88" s="5">
        <v>5.9577561640204602</v>
      </c>
      <c r="G88" s="6">
        <v>6.5066917893336802</v>
      </c>
      <c r="H88" s="5">
        <v>7.2363701642320999</v>
      </c>
      <c r="I88" s="5">
        <v>8.2129186549545405</v>
      </c>
      <c r="J88" s="5">
        <v>6.1932135014495397</v>
      </c>
      <c r="K88" s="5">
        <v>5.7829708318043496</v>
      </c>
      <c r="L88" s="6">
        <v>4.9778390230481397</v>
      </c>
      <c r="M88" s="6">
        <v>5.2594939420648901</v>
      </c>
      <c r="N88" s="6">
        <v>6.1001819845884997</v>
      </c>
      <c r="O88" s="6"/>
      <c r="Q88" s="1">
        <v>5</v>
      </c>
      <c r="R88" s="6">
        <f>AVERAGEIF($D$8:$D$9037,"="&amp;$Q88,E$8:E$9037)</f>
        <v>3.5910640915089815</v>
      </c>
      <c r="S88" s="6">
        <f>AVERAGEIF($D$8:$D$9037,"="&amp;$Q88,F$8:F$9037)</f>
        <v>4.6702686979968657</v>
      </c>
      <c r="T88" s="6">
        <f>AVERAGEIF($D$8:$D$9037,"="&amp;$Q88,G$8:G$9037)</f>
        <v>5.0189130849302108</v>
      </c>
      <c r="U88" s="6">
        <f>AVERAGEIF($D$8:$D$9037,"="&amp;$Q88,H$8:H$9037)</f>
        <v>6.5033056532579252</v>
      </c>
      <c r="V88" s="6">
        <f>AVERAGEIF($D$8:$D$9037,"="&amp;$Q88,I$8:I$9037)</f>
        <v>8.0167478186916146</v>
      </c>
      <c r="W88" s="6">
        <f>AVERAGEIF($D$8:$D$9037,"="&amp;$Q88,J$8:J$9037)</f>
        <v>5.9751519932389385</v>
      </c>
      <c r="X88" s="6">
        <f>AVERAGEIF($D$8:$D$9037,"="&amp;$Q88,K$8:K$9037)</f>
        <v>4.9791894385594366</v>
      </c>
      <c r="Y88" s="6">
        <f>AVERAGEIF($D$8:$D$9037,"="&amp;$Q88,L$8:L$9037)</f>
        <v>5.3083563481339713</v>
      </c>
      <c r="Z88" s="6">
        <f>AVERAGEIF($D$8:$D$9037,"="&amp;$Q88,M$8:M$9037)</f>
        <v>5.4406579547027478</v>
      </c>
      <c r="AA88" s="6">
        <f>AVERAGEIF($D$8:$D$9037,"="&amp;$Q88,N$8:N$9037)</f>
        <v>5.1884346874829887</v>
      </c>
    </row>
    <row r="89" spans="4:27" x14ac:dyDescent="0.3">
      <c r="D89">
        <v>11</v>
      </c>
      <c r="E89" s="6">
        <v>3.1688783405187499</v>
      </c>
      <c r="F89" s="5">
        <v>5.9973353795114299</v>
      </c>
      <c r="G89" s="6">
        <v>6.2740381715470201</v>
      </c>
      <c r="H89" s="5">
        <v>7.7309496732717298</v>
      </c>
      <c r="I89" s="5">
        <v>8.08799449189946</v>
      </c>
      <c r="J89" s="5">
        <v>6.4058931529920402</v>
      </c>
      <c r="K89" s="5">
        <v>5.42883406792025</v>
      </c>
      <c r="L89" s="6">
        <v>4.9738267609560696</v>
      </c>
      <c r="M89" s="6">
        <v>5.2338161960616398</v>
      </c>
      <c r="N89" s="6">
        <v>6.0143706925017</v>
      </c>
      <c r="O89" s="6"/>
      <c r="Q89" s="1">
        <v>6</v>
      </c>
      <c r="R89" s="6">
        <f>AVERAGEIF($D$8:$D$9037,"="&amp;$Q89,E$8:E$9037)</f>
        <v>3.6261032431842501</v>
      </c>
      <c r="S89" s="6">
        <f>AVERAGEIF($D$8:$D$9037,"="&amp;$Q89,F$8:F$9037)</f>
        <v>5.6083916608121234</v>
      </c>
      <c r="T89" s="6">
        <f>AVERAGEIF($D$8:$D$9037,"="&amp;$Q89,G$8:G$9037)</f>
        <v>6.0373454391202968</v>
      </c>
      <c r="U89" s="6">
        <f>AVERAGEIF($D$8:$D$9037,"="&amp;$Q89,H$8:H$9037)</f>
        <v>7.0039738596448791</v>
      </c>
      <c r="V89" s="6">
        <f>AVERAGEIF($D$8:$D$9037,"="&amp;$Q89,I$8:I$9037)</f>
        <v>8.1515531859234027</v>
      </c>
      <c r="W89" s="6">
        <f>AVERAGEIF($D$8:$D$9037,"="&amp;$Q89,J$8:J$9037)</f>
        <v>6.318938798225088</v>
      </c>
      <c r="X89" s="6">
        <f>AVERAGEIF($D$8:$D$9037,"="&amp;$Q89,K$8:K$9037)</f>
        <v>5.0990936393662647</v>
      </c>
      <c r="Y89" s="6">
        <f>AVERAGEIF($D$8:$D$9037,"="&amp;$Q89,L$8:L$9037)</f>
        <v>5.2060723482906877</v>
      </c>
      <c r="Z89" s="6">
        <f>AVERAGEIF($D$8:$D$9037,"="&amp;$Q89,M$8:M$9037)</f>
        <v>5.7600316925126576</v>
      </c>
      <c r="AA89" s="6">
        <f>AVERAGEIF($D$8:$D$9037,"="&amp;$Q89,N$8:N$9037)</f>
        <v>5.7276936502816618</v>
      </c>
    </row>
    <row r="90" spans="4:27" x14ac:dyDescent="0.3">
      <c r="D90">
        <v>12</v>
      </c>
      <c r="E90" s="6">
        <v>2.8500378016842198</v>
      </c>
      <c r="F90" s="5">
        <v>6.0923611098690298</v>
      </c>
      <c r="G90" s="6">
        <v>6.7347574252989499</v>
      </c>
      <c r="H90" s="5">
        <v>7.5853310036502704</v>
      </c>
      <c r="I90" s="5">
        <v>8.1120571381581197</v>
      </c>
      <c r="J90" s="5">
        <v>6.4743479675379696</v>
      </c>
      <c r="K90" s="5">
        <v>5.4441782501395704</v>
      </c>
      <c r="L90" s="6">
        <v>4.9209165797604104</v>
      </c>
      <c r="M90" s="6">
        <v>5.2102284819475004</v>
      </c>
      <c r="N90" s="6">
        <v>5.6741192326755101</v>
      </c>
      <c r="O90" s="6"/>
      <c r="Q90" s="1">
        <v>7</v>
      </c>
      <c r="R90" s="6">
        <f>AVERAGEIF($D$8:$D$9037,"="&amp;$Q90,E$8:E$9037)</f>
        <v>3.4702214330118597</v>
      </c>
      <c r="S90" s="6">
        <f>AVERAGEIF($D$8:$D$9037,"="&amp;$Q90,F$8:F$9037)</f>
        <v>6.2054456259980553</v>
      </c>
      <c r="T90" s="6">
        <f>AVERAGEIF($D$8:$D$9037,"="&amp;$Q90,G$8:G$9037)</f>
        <v>6.5742517688558637</v>
      </c>
      <c r="U90" s="6">
        <f>AVERAGEIF($D$8:$D$9037,"="&amp;$Q90,H$8:H$9037)</f>
        <v>7.1199079574170696</v>
      </c>
      <c r="V90" s="6">
        <f>AVERAGEIF($D$8:$D$9037,"="&amp;$Q90,I$8:I$9037)</f>
        <v>8.1469623134175198</v>
      </c>
      <c r="W90" s="6">
        <f>AVERAGEIF($D$8:$D$9037,"="&amp;$Q90,J$8:J$9037)</f>
        <v>6.4616715075337021</v>
      </c>
      <c r="X90" s="6">
        <f>AVERAGEIF($D$8:$D$9037,"="&amp;$Q90,K$8:K$9037)</f>
        <v>5.3326432213587003</v>
      </c>
      <c r="Y90" s="6">
        <f>AVERAGEIF($D$8:$D$9037,"="&amp;$Q90,L$8:L$9037)</f>
        <v>5.1928528158125085</v>
      </c>
      <c r="Z90" s="6">
        <f>AVERAGEIF($D$8:$D$9037,"="&amp;$Q90,M$8:M$9037)</f>
        <v>5.8245709480104413</v>
      </c>
      <c r="AA90" s="6">
        <f>AVERAGEIF($D$8:$D$9037,"="&amp;$Q90,N$8:N$9037)</f>
        <v>6.1460405474096182</v>
      </c>
    </row>
    <row r="91" spans="4:27" x14ac:dyDescent="0.3">
      <c r="D91">
        <v>13</v>
      </c>
      <c r="E91" s="6">
        <v>3.0876407761563298</v>
      </c>
      <c r="F91" s="5">
        <v>5.9884635542787201</v>
      </c>
      <c r="G91" s="6">
        <v>6.1455524783934203</v>
      </c>
      <c r="H91" s="5">
        <v>7.1625417448153597</v>
      </c>
      <c r="I91" s="5">
        <v>7.9981303899309397</v>
      </c>
      <c r="J91" s="5">
        <v>6.1618802912317499</v>
      </c>
      <c r="K91" s="5">
        <v>5.5318901946052002</v>
      </c>
      <c r="L91" s="6">
        <v>4.6748650354168202</v>
      </c>
      <c r="M91" s="6">
        <v>5.0150828457105998</v>
      </c>
      <c r="N91" s="6">
        <v>6.2620406042304504</v>
      </c>
      <c r="O91" s="6"/>
      <c r="Q91" s="1">
        <v>8</v>
      </c>
      <c r="R91" s="6">
        <f>AVERAGEIF($D$8:$D$9037,"="&amp;$Q91,E$8:E$9037)</f>
        <v>3.4404601261525074</v>
      </c>
      <c r="S91" s="6">
        <f>AVERAGEIF($D$8:$D$9037,"="&amp;$Q91,F$8:F$9037)</f>
        <v>6.1540908234252223</v>
      </c>
      <c r="T91" s="6">
        <f>AVERAGEIF($D$8:$D$9037,"="&amp;$Q91,G$8:G$9037)</f>
        <v>6.5709118563822422</v>
      </c>
      <c r="U91" s="6">
        <f>AVERAGEIF($D$8:$D$9037,"="&amp;$Q91,H$8:H$9037)</f>
        <v>7.1420101421722908</v>
      </c>
      <c r="V91" s="6">
        <f>AVERAGEIF($D$8:$D$9037,"="&amp;$Q91,I$8:I$9037)</f>
        <v>8.1518710623950348</v>
      </c>
      <c r="W91" s="6">
        <f>AVERAGEIF($D$8:$D$9037,"="&amp;$Q91,J$8:J$9037)</f>
        <v>6.5390804535657265</v>
      </c>
      <c r="X91" s="6">
        <f>AVERAGEIF($D$8:$D$9037,"="&amp;$Q91,K$8:K$9037)</f>
        <v>5.384968584097451</v>
      </c>
      <c r="Y91" s="6">
        <f>AVERAGEIF($D$8:$D$9037,"="&amp;$Q91,L$8:L$9037)</f>
        <v>5.3982961113197572</v>
      </c>
      <c r="Z91" s="6">
        <f>AVERAGEIF($D$8:$D$9037,"="&amp;$Q91,M$8:M$9037)</f>
        <v>5.7273526557423651</v>
      </c>
      <c r="AA91" s="6">
        <f>AVERAGEIF($D$8:$D$9037,"="&amp;$Q91,N$8:N$9037)</f>
        <v>6.2462111418120214</v>
      </c>
    </row>
    <row r="92" spans="4:27" x14ac:dyDescent="0.3">
      <c r="D92">
        <v>14</v>
      </c>
      <c r="E92" s="6">
        <v>2.69736416363377</v>
      </c>
      <c r="F92" s="5">
        <v>5.8871100775457803</v>
      </c>
      <c r="G92" s="6">
        <v>6.44104622469525</v>
      </c>
      <c r="H92" s="5">
        <v>7.1943366502967399</v>
      </c>
      <c r="I92" s="5">
        <v>8.0591088671431805</v>
      </c>
      <c r="J92" s="5">
        <v>6.1740313830824496</v>
      </c>
      <c r="K92" s="5">
        <v>5.4638348927326001</v>
      </c>
      <c r="L92" s="6">
        <v>4.23712732141645</v>
      </c>
      <c r="M92" s="6">
        <v>5.1897697265555998</v>
      </c>
      <c r="N92" s="6">
        <v>5.7577531237227504</v>
      </c>
      <c r="O92" s="6"/>
      <c r="Q92" s="1">
        <v>9</v>
      </c>
      <c r="R92" s="6">
        <f>AVERAGEIF($D$8:$D$9037,"="&amp;$Q92,E$8:E$9037)</f>
        <v>3.2522922845998945</v>
      </c>
      <c r="S92" s="6">
        <f>AVERAGEIF($D$8:$D$9037,"="&amp;$Q92,F$8:F$9037)</f>
        <v>6.0247229225713488</v>
      </c>
      <c r="T92" s="6">
        <f>AVERAGEIF($D$8:$D$9037,"="&amp;$Q92,G$8:G$9037)</f>
        <v>6.4522736591986725</v>
      </c>
      <c r="U92" s="6">
        <f>AVERAGEIF($D$8:$D$9037,"="&amp;$Q92,H$8:H$9037)</f>
        <v>7.1280211473332757</v>
      </c>
      <c r="V92" s="6">
        <f>AVERAGEIF($D$8:$D$9037,"="&amp;$Q92,I$8:I$9037)</f>
        <v>8.1128228325054224</v>
      </c>
      <c r="W92" s="6">
        <f>AVERAGEIF($D$8:$D$9037,"="&amp;$Q92,J$8:J$9037)</f>
        <v>6.5536033068853881</v>
      </c>
      <c r="X92" s="6">
        <f>AVERAGEIF($D$8:$D$9037,"="&amp;$Q92,K$8:K$9037)</f>
        <v>5.4532400226859981</v>
      </c>
      <c r="Y92" s="6">
        <f>AVERAGEIF($D$8:$D$9037,"="&amp;$Q92,L$8:L$9037)</f>
        <v>5.1923890513241009</v>
      </c>
      <c r="Z92" s="6">
        <f>AVERAGEIF($D$8:$D$9037,"="&amp;$Q92,M$8:M$9037)</f>
        <v>5.6137212478793783</v>
      </c>
      <c r="AA92" s="6">
        <f>AVERAGEIF($D$8:$D$9037,"="&amp;$Q92,N$8:N$9037)</f>
        <v>6.1601248732180487</v>
      </c>
    </row>
    <row r="93" spans="4:27" x14ac:dyDescent="0.3">
      <c r="D93">
        <v>15</v>
      </c>
      <c r="E93" s="6">
        <v>1.4384245817083601</v>
      </c>
      <c r="F93" s="5">
        <v>6.70872439849619</v>
      </c>
      <c r="G93" s="6">
        <v>6.46281916838368</v>
      </c>
      <c r="H93" s="5">
        <v>7.1768159791811303</v>
      </c>
      <c r="I93" s="5">
        <v>8.1309751465508402</v>
      </c>
      <c r="J93" s="5">
        <v>6.2409957316012799</v>
      </c>
      <c r="K93" s="5">
        <v>5.5142999282508596</v>
      </c>
      <c r="L93" s="6">
        <v>4.6457588605359703</v>
      </c>
      <c r="M93" s="6">
        <v>5.2172989660995803</v>
      </c>
      <c r="N93" s="6">
        <v>6.0940286707091396</v>
      </c>
      <c r="O93" s="6"/>
      <c r="Q93" s="1">
        <v>10</v>
      </c>
      <c r="R93" s="6">
        <f>AVERAGEIF($D$8:$D$9037,"="&amp;$Q93,E$8:E$9037)</f>
        <v>3.1723248837903064</v>
      </c>
      <c r="S93" s="6">
        <f>AVERAGEIF($D$8:$D$9037,"="&amp;$Q93,F$8:F$9037)</f>
        <v>6.0418250111176945</v>
      </c>
      <c r="T93" s="6">
        <f>AVERAGEIF($D$8:$D$9037,"="&amp;$Q93,G$8:G$9037)</f>
        <v>6.4542088953775192</v>
      </c>
      <c r="U93" s="6">
        <f>AVERAGEIF($D$8:$D$9037,"="&amp;$Q93,H$8:H$9037)</f>
        <v>7.096514912120246</v>
      </c>
      <c r="V93" s="6">
        <f>AVERAGEIF($D$8:$D$9037,"="&amp;$Q93,I$8:I$9037)</f>
        <v>8.0949187731636041</v>
      </c>
      <c r="W93" s="6">
        <f>AVERAGEIF($D$8:$D$9037,"="&amp;$Q93,J$8:J$9037)</f>
        <v>6.558094592384081</v>
      </c>
      <c r="X93" s="6">
        <f>AVERAGEIF($D$8:$D$9037,"="&amp;$Q93,K$8:K$9037)</f>
        <v>5.3865241086132141</v>
      </c>
      <c r="Y93" s="6">
        <f>AVERAGEIF($D$8:$D$9037,"="&amp;$Q93,L$8:L$9037)</f>
        <v>5.2048661655611665</v>
      </c>
      <c r="Z93" s="6">
        <f>AVERAGEIF($D$8:$D$9037,"="&amp;$Q93,M$8:M$9037)</f>
        <v>5.5875140434075261</v>
      </c>
      <c r="AA93" s="6">
        <f>AVERAGEIF($D$8:$D$9037,"="&amp;$Q93,N$8:N$9037)</f>
        <v>6.1699414676780613</v>
      </c>
    </row>
    <row r="94" spans="4:27" x14ac:dyDescent="0.3">
      <c r="D94">
        <v>16</v>
      </c>
      <c r="E94" s="6">
        <v>1.45462334343882</v>
      </c>
      <c r="F94" s="5">
        <v>6.0427466833441503</v>
      </c>
      <c r="G94" s="6">
        <v>6.5688957784659801</v>
      </c>
      <c r="H94" s="5">
        <v>7.1709430269933501</v>
      </c>
      <c r="I94" s="5">
        <v>8.1382947810022603</v>
      </c>
      <c r="J94" s="5">
        <v>6.4675281201128296</v>
      </c>
      <c r="K94" s="5">
        <v>5.9598664779237804</v>
      </c>
      <c r="L94" s="6">
        <v>4.8437577779136696</v>
      </c>
      <c r="M94" s="6">
        <v>5.4517805804159396</v>
      </c>
      <c r="N94" s="6">
        <v>6.3694700554748103</v>
      </c>
      <c r="O94" s="6"/>
      <c r="Q94" s="1">
        <v>11</v>
      </c>
      <c r="R94" s="6">
        <f>AVERAGEIF($D$8:$D$9037,"="&amp;$Q94,E$8:E$9037)</f>
        <v>3.2369594958083954</v>
      </c>
      <c r="S94" s="6">
        <f>AVERAGEIF($D$8:$D$9037,"="&amp;$Q94,F$8:F$9037)</f>
        <v>6.0338574915388206</v>
      </c>
      <c r="T94" s="6">
        <f>AVERAGEIF($D$8:$D$9037,"="&amp;$Q94,G$8:G$9037)</f>
        <v>6.4030162731029909</v>
      </c>
      <c r="U94" s="6">
        <f>AVERAGEIF($D$8:$D$9037,"="&amp;$Q94,H$8:H$9037)</f>
        <v>7.1386726799291855</v>
      </c>
      <c r="V94" s="6">
        <f>AVERAGEIF($D$8:$D$9037,"="&amp;$Q94,I$8:I$9037)</f>
        <v>8.1012516649856892</v>
      </c>
      <c r="W94" s="6">
        <f>AVERAGEIF($D$8:$D$9037,"="&amp;$Q94,J$8:J$9037)</f>
        <v>6.5583240188273786</v>
      </c>
      <c r="X94" s="6">
        <f>AVERAGEIF($D$8:$D$9037,"="&amp;$Q94,K$8:K$9037)</f>
        <v>5.1262266692519258</v>
      </c>
      <c r="Y94" s="6">
        <f>AVERAGEIF($D$8:$D$9037,"="&amp;$Q94,L$8:L$9037)</f>
        <v>5.1184039642075438</v>
      </c>
      <c r="Z94" s="6">
        <f>AVERAGEIF($D$8:$D$9037,"="&amp;$Q94,M$8:M$9037)</f>
        <v>5.5751705562886666</v>
      </c>
      <c r="AA94" s="6">
        <f>AVERAGEIF($D$8:$D$9037,"="&amp;$Q94,N$8:N$9037)</f>
        <v>6.113513724210331</v>
      </c>
    </row>
    <row r="95" spans="4:27" x14ac:dyDescent="0.3">
      <c r="D95">
        <v>17</v>
      </c>
      <c r="E95" s="6">
        <v>0.51214549908724205</v>
      </c>
      <c r="F95" s="5">
        <v>6.1398237316104103</v>
      </c>
      <c r="G95" s="6">
        <v>6.4831054244741697</v>
      </c>
      <c r="H95" s="5">
        <v>6.9965013462480599</v>
      </c>
      <c r="I95" s="5">
        <v>8.2057432293315298</v>
      </c>
      <c r="J95" s="5">
        <v>6.3092380285348204</v>
      </c>
      <c r="K95" s="5">
        <v>5.9795048757443103</v>
      </c>
      <c r="L95" s="6">
        <v>4.9174485872700799</v>
      </c>
      <c r="M95" s="6">
        <v>5.5459162877594403</v>
      </c>
      <c r="N95" s="6">
        <v>6.4778826955794102</v>
      </c>
      <c r="O95" s="6"/>
      <c r="Q95" s="1">
        <v>12</v>
      </c>
      <c r="R95" s="6">
        <f>AVERAGEIF($D$8:$D$9037,"="&amp;$Q95,E$8:E$9037)</f>
        <v>3.2831786513924825</v>
      </c>
      <c r="S95" s="6">
        <f>AVERAGEIF($D$8:$D$9037,"="&amp;$Q95,F$8:F$9037)</f>
        <v>5.9672379836162426</v>
      </c>
      <c r="T95" s="6">
        <f>AVERAGEIF($D$8:$D$9037,"="&amp;$Q95,G$8:G$9037)</f>
        <v>6.3462902170592352</v>
      </c>
      <c r="U95" s="6">
        <f>AVERAGEIF($D$8:$D$9037,"="&amp;$Q95,H$8:H$9037)</f>
        <v>7.1421771435457595</v>
      </c>
      <c r="V95" s="6">
        <f>AVERAGEIF($D$8:$D$9037,"="&amp;$Q95,I$8:I$9037)</f>
        <v>8.166513097100772</v>
      </c>
      <c r="W95" s="6">
        <f>AVERAGEIF($D$8:$D$9037,"="&amp;$Q95,J$8:J$9037)</f>
        <v>6.5474491293994612</v>
      </c>
      <c r="X95" s="6">
        <f>AVERAGEIF($D$8:$D$9037,"="&amp;$Q95,K$8:K$9037)</f>
        <v>4.9341730121420699</v>
      </c>
      <c r="Y95" s="6">
        <f>AVERAGEIF($D$8:$D$9037,"="&amp;$Q95,L$8:L$9037)</f>
        <v>4.9998667074024006</v>
      </c>
      <c r="Z95" s="6">
        <f>AVERAGEIF($D$8:$D$9037,"="&amp;$Q95,M$8:M$9037)</f>
        <v>5.5519546851637482</v>
      </c>
      <c r="AA95" s="6">
        <f>AVERAGEIF($D$8:$D$9037,"="&amp;$Q95,N$8:N$9037)</f>
        <v>6.1015624151246062</v>
      </c>
    </row>
    <row r="96" spans="4:27" x14ac:dyDescent="0.3">
      <c r="D96">
        <v>18</v>
      </c>
      <c r="E96" s="6">
        <v>0.24067129532197501</v>
      </c>
      <c r="F96" s="5">
        <v>6.03431682369445</v>
      </c>
      <c r="G96" s="6">
        <v>6.4815315163256804</v>
      </c>
      <c r="H96" s="5">
        <v>7.2980535033108298</v>
      </c>
      <c r="I96" s="5">
        <v>8.1251000636282402</v>
      </c>
      <c r="J96" s="5">
        <v>6.5221607511831001</v>
      </c>
      <c r="K96" s="5">
        <v>5.9445281110630397</v>
      </c>
      <c r="L96" s="6">
        <v>4.7735279111025601</v>
      </c>
      <c r="M96" s="6">
        <v>5.8203526466018696</v>
      </c>
      <c r="N96" s="6">
        <v>6.2161167306826801</v>
      </c>
      <c r="O96" s="6"/>
      <c r="Q96" s="1">
        <v>13</v>
      </c>
      <c r="R96" s="6">
        <f>AVERAGEIF($D$8:$D$9037,"="&amp;$Q96,E$8:E$9037)</f>
        <v>3.2033144139272012</v>
      </c>
      <c r="S96" s="6">
        <f>AVERAGEIF($D$8:$D$9037,"="&amp;$Q96,F$8:F$9037)</f>
        <v>5.8978682556185227</v>
      </c>
      <c r="T96" s="6">
        <f>AVERAGEIF($D$8:$D$9037,"="&amp;$Q96,G$8:G$9037)</f>
        <v>6.3247205183455373</v>
      </c>
      <c r="U96" s="6">
        <f>AVERAGEIF($D$8:$D$9037,"="&amp;$Q96,H$8:H$9037)</f>
        <v>7.1646852795592464</v>
      </c>
      <c r="V96" s="6">
        <f>AVERAGEIF($D$8:$D$9037,"="&amp;$Q96,I$8:I$9037)</f>
        <v>8.1939085308470165</v>
      </c>
      <c r="W96" s="6">
        <f>AVERAGEIF($D$8:$D$9037,"="&amp;$Q96,J$8:J$9037)</f>
        <v>6.5803444339180492</v>
      </c>
      <c r="X96" s="6">
        <f>AVERAGEIF($D$8:$D$9037,"="&amp;$Q96,K$8:K$9037)</f>
        <v>4.7393703739318909</v>
      </c>
      <c r="Y96" s="6">
        <f>AVERAGEIF($D$8:$D$9037,"="&amp;$Q96,L$8:L$9037)</f>
        <v>5.0690672721572057</v>
      </c>
      <c r="Z96" s="6">
        <f>AVERAGEIF($D$8:$D$9037,"="&amp;$Q96,M$8:M$9037)</f>
        <v>5.5562215451771566</v>
      </c>
      <c r="AA96" s="6">
        <f>AVERAGEIF($D$8:$D$9037,"="&amp;$Q96,N$8:N$9037)</f>
        <v>6.1109418025247644</v>
      </c>
    </row>
    <row r="97" spans="3:27" x14ac:dyDescent="0.3">
      <c r="D97">
        <v>19</v>
      </c>
      <c r="E97" s="6">
        <v>1.9522980445282201</v>
      </c>
      <c r="F97" s="5">
        <v>5.7593903682576304</v>
      </c>
      <c r="G97" s="6">
        <v>6.10621093350351</v>
      </c>
      <c r="H97" s="5">
        <v>7.21676022167716</v>
      </c>
      <c r="I97" s="5">
        <v>8.00299008002332</v>
      </c>
      <c r="J97" s="5">
        <v>6.0036744986124599</v>
      </c>
      <c r="K97" s="5">
        <v>5.8284698775874597</v>
      </c>
      <c r="L97" s="6">
        <v>4.5964132585572104</v>
      </c>
      <c r="M97" s="6">
        <v>5.6913592816829199</v>
      </c>
      <c r="N97" s="6">
        <v>5.8081279233814804</v>
      </c>
      <c r="O97" s="6"/>
      <c r="Q97" s="1">
        <v>14</v>
      </c>
      <c r="R97" s="6">
        <f>AVERAGEIF($D$8:$D$9037,"="&amp;$Q97,E$8:E$9037)</f>
        <v>3.0928221693759004</v>
      </c>
      <c r="S97" s="6">
        <f>AVERAGEIF($D$8:$D$9037,"="&amp;$Q97,F$8:F$9037)</f>
        <v>5.9637404592149501</v>
      </c>
      <c r="T97" s="6">
        <f>AVERAGEIF($D$8:$D$9037,"="&amp;$Q97,G$8:G$9037)</f>
        <v>6.3061123839386175</v>
      </c>
      <c r="U97" s="6">
        <f>AVERAGEIF($D$8:$D$9037,"="&amp;$Q97,H$8:H$9037)</f>
        <v>7.1205601038684057</v>
      </c>
      <c r="V97" s="6">
        <f>AVERAGEIF($D$8:$D$9037,"="&amp;$Q97,I$8:I$9037)</f>
        <v>8.232060543264371</v>
      </c>
      <c r="W97" s="6">
        <f>AVERAGEIF($D$8:$D$9037,"="&amp;$Q97,J$8:J$9037)</f>
        <v>6.6058788618122701</v>
      </c>
      <c r="X97" s="6">
        <f>AVERAGEIF($D$8:$D$9037,"="&amp;$Q97,K$8:K$9037)</f>
        <v>4.6819993924589882</v>
      </c>
      <c r="Y97" s="6">
        <f>AVERAGEIF($D$8:$D$9037,"="&amp;$Q97,L$8:L$9037)</f>
        <v>4.7984943706403689</v>
      </c>
      <c r="Z97" s="6">
        <f>AVERAGEIF($D$8:$D$9037,"="&amp;$Q97,M$8:M$9037)</f>
        <v>5.528750031277248</v>
      </c>
      <c r="AA97" s="6">
        <f>AVERAGEIF($D$8:$D$9037,"="&amp;$Q97,N$8:N$9037)</f>
        <v>6.1553622036928628</v>
      </c>
    </row>
    <row r="98" spans="3:27" x14ac:dyDescent="0.3">
      <c r="D98">
        <v>20</v>
      </c>
      <c r="E98" s="6">
        <v>2.7103023833640298</v>
      </c>
      <c r="F98" s="5">
        <v>5.1590932718948102</v>
      </c>
      <c r="G98" s="6">
        <v>6.0902305104810202</v>
      </c>
      <c r="H98" s="5">
        <v>7.6122470929530897</v>
      </c>
      <c r="I98" s="5">
        <v>7.5226535002640897</v>
      </c>
      <c r="J98" s="5">
        <v>5.8457082186199898</v>
      </c>
      <c r="K98" s="5">
        <v>5.47553848973436</v>
      </c>
      <c r="L98" s="6">
        <v>4.55180503452865</v>
      </c>
      <c r="M98" s="6">
        <v>5.4767465002779199</v>
      </c>
      <c r="N98" s="6">
        <v>5.21860821849757</v>
      </c>
      <c r="O98" s="6"/>
      <c r="Q98" s="1">
        <v>15</v>
      </c>
      <c r="R98" s="6">
        <f>AVERAGEIF($D$8:$D$9037,"="&amp;$Q98,E$8:E$9037)</f>
        <v>3.1218180161074036</v>
      </c>
      <c r="S98" s="6">
        <f>AVERAGEIF($D$8:$D$9037,"="&amp;$Q98,F$8:F$9037)</f>
        <v>6.0823859501237436</v>
      </c>
      <c r="T98" s="6">
        <f>AVERAGEIF($D$8:$D$9037,"="&amp;$Q98,G$8:G$9037)</f>
        <v>6.3773379853463137</v>
      </c>
      <c r="U98" s="6">
        <f>AVERAGEIF($D$8:$D$9037,"="&amp;$Q98,H$8:H$9037)</f>
        <v>7.098933704338136</v>
      </c>
      <c r="V98" s="6">
        <f>AVERAGEIF($D$8:$D$9037,"="&amp;$Q98,I$8:I$9037)</f>
        <v>8.1918072421810031</v>
      </c>
      <c r="W98" s="6">
        <f>AVERAGEIF($D$8:$D$9037,"="&amp;$Q98,J$8:J$9037)</f>
        <v>6.5898844032294459</v>
      </c>
      <c r="X98" s="6">
        <f>AVERAGEIF($D$8:$D$9037,"="&amp;$Q98,K$8:K$9037)</f>
        <v>4.9966500599556012</v>
      </c>
      <c r="Y98" s="6">
        <f>AVERAGEIF($D$8:$D$9037,"="&amp;$Q98,L$8:L$9037)</f>
        <v>4.5071785182988915</v>
      </c>
      <c r="Z98" s="6">
        <f>AVERAGEIF($D$8:$D$9037,"="&amp;$Q98,M$8:M$9037)</f>
        <v>5.5358356605051524</v>
      </c>
      <c r="AA98" s="6">
        <f>AVERAGEIF($D$8:$D$9037,"="&amp;$Q98,N$8:N$9037)</f>
        <v>6.3326526316934153</v>
      </c>
    </row>
    <row r="99" spans="3:27" x14ac:dyDescent="0.3">
      <c r="D99">
        <v>21</v>
      </c>
      <c r="E99" s="6">
        <v>4.0431107168607801</v>
      </c>
      <c r="F99" s="5">
        <v>4.9112187131605802</v>
      </c>
      <c r="G99" s="6">
        <v>5.1384865544833396</v>
      </c>
      <c r="H99" s="5">
        <v>7.0451904656872903</v>
      </c>
      <c r="I99" s="5">
        <v>7.3153671932734099</v>
      </c>
      <c r="J99" s="5">
        <v>5.6108383544646401</v>
      </c>
      <c r="K99" s="5">
        <v>5.1462964952298904</v>
      </c>
      <c r="L99" s="6">
        <v>3.9572468882852698</v>
      </c>
      <c r="M99" s="6">
        <v>5.3402039848246003</v>
      </c>
      <c r="N99" s="6">
        <v>5.0099563418646502</v>
      </c>
      <c r="O99" s="6"/>
      <c r="Q99" s="1">
        <v>16</v>
      </c>
      <c r="R99" s="6">
        <f>AVERAGEIF($D$8:$D$9037,"="&amp;$Q99,E$8:E$9037)</f>
        <v>3.2775629387914744</v>
      </c>
      <c r="S99" s="6">
        <f>AVERAGEIF($D$8:$D$9037,"="&amp;$Q99,F$8:F$9037)</f>
        <v>6.2184806436711826</v>
      </c>
      <c r="T99" s="6">
        <f>AVERAGEIF($D$8:$D$9037,"="&amp;$Q99,G$8:G$9037)</f>
        <v>6.414486111801188</v>
      </c>
      <c r="U99" s="6">
        <f>AVERAGEIF($D$8:$D$9037,"="&amp;$Q99,H$8:H$9037)</f>
        <v>7.0379493714606216</v>
      </c>
      <c r="V99" s="6">
        <f>AVERAGEIF($D$8:$D$9037,"="&amp;$Q99,I$8:I$9037)</f>
        <v>8.0330511089479462</v>
      </c>
      <c r="W99" s="6">
        <f>AVERAGEIF($D$8:$D$9037,"="&amp;$Q99,J$8:J$9037)</f>
        <v>6.5427232187403215</v>
      </c>
      <c r="X99" s="6">
        <f>AVERAGEIF($D$8:$D$9037,"="&amp;$Q99,K$8:K$9037)</f>
        <v>5.2439217136335046</v>
      </c>
      <c r="Y99" s="6">
        <f>AVERAGEIF($D$8:$D$9037,"="&amp;$Q99,L$8:L$9037)</f>
        <v>4.2561954272659301</v>
      </c>
      <c r="Z99" s="6">
        <f>AVERAGEIF($D$8:$D$9037,"="&amp;$Q99,M$8:M$9037)</f>
        <v>5.5391683173131954</v>
      </c>
      <c r="AA99" s="6">
        <f>AVERAGEIF($D$8:$D$9037,"="&amp;$Q99,N$8:N$9037)</f>
        <v>6.2545059734663235</v>
      </c>
    </row>
    <row r="100" spans="3:27" x14ac:dyDescent="0.3">
      <c r="D100">
        <v>22</v>
      </c>
      <c r="E100" s="6">
        <v>4.4932207579288796</v>
      </c>
      <c r="F100" s="5">
        <v>4.4509484136182698</v>
      </c>
      <c r="G100" s="6">
        <v>4.5822067394935804</v>
      </c>
      <c r="H100" s="5">
        <v>6.9481370946759196</v>
      </c>
      <c r="I100" s="5">
        <v>7.0220504828896004</v>
      </c>
      <c r="J100" s="5">
        <v>5.8982866546033801</v>
      </c>
      <c r="K100" s="5">
        <v>4.9028417504243604</v>
      </c>
      <c r="L100" s="6">
        <v>3.45601095347013</v>
      </c>
      <c r="M100" s="6">
        <v>5.32568927959431</v>
      </c>
      <c r="N100" s="6">
        <v>4.9140691637982403</v>
      </c>
      <c r="O100" s="6"/>
      <c r="Q100" s="1">
        <v>17</v>
      </c>
      <c r="R100" s="6">
        <f>AVERAGEIF($D$8:$D$9037,"="&amp;$Q100,E$8:E$9037)</f>
        <v>3.3568420000572043</v>
      </c>
      <c r="S100" s="6">
        <f>AVERAGEIF($D$8:$D$9037,"="&amp;$Q100,F$8:F$9037)</f>
        <v>6.2198156891844576</v>
      </c>
      <c r="T100" s="6">
        <f>AVERAGEIF($D$8:$D$9037,"="&amp;$Q100,G$8:G$9037)</f>
        <v>6.2958343577917137</v>
      </c>
      <c r="U100" s="6">
        <f>AVERAGEIF($D$8:$D$9037,"="&amp;$Q100,H$8:H$9037)</f>
        <v>6.9967300264463885</v>
      </c>
      <c r="V100" s="6">
        <f>AVERAGEIF($D$8:$D$9037,"="&amp;$Q100,I$8:I$9037)</f>
        <v>7.7657342307089197</v>
      </c>
      <c r="W100" s="6">
        <f>AVERAGEIF($D$8:$D$9037,"="&amp;$Q100,J$8:J$9037)</f>
        <v>6.565513368295159</v>
      </c>
      <c r="X100" s="6">
        <f>AVERAGEIF($D$8:$D$9037,"="&amp;$Q100,K$8:K$9037)</f>
        <v>5.348059518720861</v>
      </c>
      <c r="Y100" s="6">
        <f>AVERAGEIF($D$8:$D$9037,"="&amp;$Q100,L$8:L$9037)</f>
        <v>3.8663182791548434</v>
      </c>
      <c r="Z100" s="6">
        <f>AVERAGEIF($D$8:$D$9037,"="&amp;$Q100,M$8:M$9037)</f>
        <v>5.5920438291156787</v>
      </c>
      <c r="AA100" s="6">
        <f>AVERAGEIF($D$8:$D$9037,"="&amp;$Q100,N$8:N$9037)</f>
        <v>6.1567744867228491</v>
      </c>
    </row>
    <row r="101" spans="3:27" x14ac:dyDescent="0.3">
      <c r="D101">
        <v>23</v>
      </c>
      <c r="E101" s="6">
        <v>6.9575089955492899</v>
      </c>
      <c r="F101" s="5">
        <v>4.1079305968634197</v>
      </c>
      <c r="G101" s="6">
        <v>4.8558077976539398</v>
      </c>
      <c r="H101" s="5">
        <v>6.7003918503563602</v>
      </c>
      <c r="I101" s="5">
        <v>6.6936188767655098</v>
      </c>
      <c r="J101" s="5">
        <v>5.71538927020611</v>
      </c>
      <c r="K101" s="5">
        <v>4.59818656050264</v>
      </c>
      <c r="L101" s="6">
        <v>3.56950101814998</v>
      </c>
      <c r="M101" s="6">
        <v>5.0815893062960402</v>
      </c>
      <c r="N101" s="6">
        <v>4.2843557219973203</v>
      </c>
      <c r="O101" s="6"/>
      <c r="Q101" s="1">
        <v>18</v>
      </c>
      <c r="R101" s="6">
        <f>AVERAGEIF($D$8:$D$9037,"="&amp;$Q101,E$8:E$9037)</f>
        <v>3.4638139199997138</v>
      </c>
      <c r="S101" s="6">
        <f>AVERAGEIF($D$8:$D$9037,"="&amp;$Q101,F$8:F$9037)</f>
        <v>6.0416118265060623</v>
      </c>
      <c r="T101" s="6">
        <f>AVERAGEIF($D$8:$D$9037,"="&amp;$Q101,G$8:G$9037)</f>
        <v>6.1145983065501799</v>
      </c>
      <c r="U101" s="6">
        <f>AVERAGEIF($D$8:$D$9037,"="&amp;$Q101,H$8:H$9037)</f>
        <v>6.9956755158899977</v>
      </c>
      <c r="V101" s="6">
        <f>AVERAGEIF($D$8:$D$9037,"="&amp;$Q101,I$8:I$9037)</f>
        <v>7.4573814902300963</v>
      </c>
      <c r="W101" s="6">
        <f>AVERAGEIF($D$8:$D$9037,"="&amp;$Q101,J$8:J$9037)</f>
        <v>6.4470017782003923</v>
      </c>
      <c r="X101" s="6">
        <f>AVERAGEIF($D$8:$D$9037,"="&amp;$Q101,K$8:K$9037)</f>
        <v>5.2788296982572263</v>
      </c>
      <c r="Y101" s="6">
        <f>AVERAGEIF($D$8:$D$9037,"="&amp;$Q101,L$8:L$9037)</f>
        <v>3.377334734387591</v>
      </c>
      <c r="Z101" s="6">
        <f>AVERAGEIF($D$8:$D$9037,"="&amp;$Q101,M$8:M$9037)</f>
        <v>5.5745607339985996</v>
      </c>
      <c r="AA101" s="6">
        <f>AVERAGEIF($D$8:$D$9037,"="&amp;$Q101,N$8:N$9037)</f>
        <v>5.7650038440527451</v>
      </c>
    </row>
    <row r="102" spans="3:27" x14ac:dyDescent="0.3">
      <c r="D102">
        <v>24</v>
      </c>
      <c r="E102" s="6">
        <v>6.2281079739084797</v>
      </c>
      <c r="F102" s="5">
        <v>3.8665721920009699</v>
      </c>
      <c r="G102" s="6">
        <v>4.3936114245397704</v>
      </c>
      <c r="H102" s="5">
        <v>6.5252956914744802</v>
      </c>
      <c r="I102" s="5">
        <v>6.3088999127522403</v>
      </c>
      <c r="J102" s="5">
        <v>5.5570713335301196</v>
      </c>
      <c r="K102" s="5">
        <v>4.4891828842984198</v>
      </c>
      <c r="L102" s="6">
        <v>3.4217518135673002</v>
      </c>
      <c r="M102" s="6">
        <v>5.0956867010668496</v>
      </c>
      <c r="N102" s="6">
        <v>4.1124063646271498</v>
      </c>
      <c r="O102" s="6"/>
      <c r="Q102" s="1">
        <v>19</v>
      </c>
      <c r="R102" s="6">
        <f>AVERAGEIF($D$8:$D$9037,"="&amp;$Q102,E$8:E$9037)</f>
        <v>3.6561201425773042</v>
      </c>
      <c r="S102" s="6">
        <f>AVERAGEIF($D$8:$D$9037,"="&amp;$Q102,F$8:F$9037)</f>
        <v>5.5722915680114955</v>
      </c>
      <c r="T102" s="6">
        <f>AVERAGEIF($D$8:$D$9037,"="&amp;$Q102,G$8:G$9037)</f>
        <v>5.7488501505010854</v>
      </c>
      <c r="U102" s="6">
        <f>AVERAGEIF($D$8:$D$9037,"="&amp;$Q102,H$8:H$9037)</f>
        <v>7.0200147319636326</v>
      </c>
      <c r="V102" s="6">
        <f>AVERAGEIF($D$8:$D$9037,"="&amp;$Q102,I$8:I$9037)</f>
        <v>7.2488186564423867</v>
      </c>
      <c r="W102" s="6">
        <f>AVERAGEIF($D$8:$D$9037,"="&amp;$Q102,J$8:J$9037)</f>
        <v>6.3642192263413779</v>
      </c>
      <c r="X102" s="6">
        <f>AVERAGEIF($D$8:$D$9037,"="&amp;$Q102,K$8:K$9037)</f>
        <v>5.0435578234906364</v>
      </c>
      <c r="Y102" s="6">
        <f>AVERAGEIF($D$8:$D$9037,"="&amp;$Q102,L$8:L$9037)</f>
        <v>3.0226793862356991</v>
      </c>
      <c r="Z102" s="6">
        <f>AVERAGEIF($D$8:$D$9037,"="&amp;$Q102,M$8:M$9037)</f>
        <v>5.5432617470252632</v>
      </c>
      <c r="AA102" s="6">
        <f>AVERAGEIF($D$8:$D$9037,"="&amp;$Q102,N$8:N$9037)</f>
        <v>5.3652266538397324</v>
      </c>
    </row>
    <row r="103" spans="3:27" x14ac:dyDescent="0.3">
      <c r="C103" s="9">
        <v>43470</v>
      </c>
      <c r="D103">
        <v>1</v>
      </c>
      <c r="E103" s="6">
        <v>4.4321282350789302</v>
      </c>
      <c r="F103" s="5">
        <v>3.3401115519644198</v>
      </c>
      <c r="G103" s="6">
        <v>3.9601832076494201</v>
      </c>
      <c r="H103" s="5">
        <v>6.05099711674898</v>
      </c>
      <c r="I103" s="5">
        <v>6.1226980058812304</v>
      </c>
      <c r="J103" s="5">
        <v>5.1316819815236299</v>
      </c>
      <c r="K103" s="5">
        <v>4.1864469792427101</v>
      </c>
      <c r="L103" s="6">
        <v>3.11598954318743</v>
      </c>
      <c r="M103" s="6">
        <v>4.8708236160572698</v>
      </c>
      <c r="N103" s="6">
        <v>3.9634762503088399</v>
      </c>
      <c r="O103" s="6"/>
      <c r="Q103" s="1">
        <v>20</v>
      </c>
      <c r="R103" s="6">
        <f>AVERAGEIF($D$8:$D$9037,"="&amp;$Q103,E$8:E$9037)</f>
        <v>3.7712356810838035</v>
      </c>
      <c r="S103" s="6">
        <f>AVERAGEIF($D$8:$D$9037,"="&amp;$Q103,F$8:F$9037)</f>
        <v>4.9979266399483482</v>
      </c>
      <c r="T103" s="6">
        <f>AVERAGEIF($D$8:$D$9037,"="&amp;$Q103,G$8:G$9037)</f>
        <v>5.2796478576566468</v>
      </c>
      <c r="U103" s="6">
        <f>AVERAGEIF($D$8:$D$9037,"="&amp;$Q103,H$8:H$9037)</f>
        <v>6.9568993843886409</v>
      </c>
      <c r="V103" s="6">
        <f>AVERAGEIF($D$8:$D$9037,"="&amp;$Q103,I$8:I$9037)</f>
        <v>6.8347277313661028</v>
      </c>
      <c r="W103" s="6">
        <f>AVERAGEIF($D$8:$D$9037,"="&amp;$Q103,J$8:J$9037)</f>
        <v>6.2447346308725713</v>
      </c>
      <c r="X103" s="6">
        <f>AVERAGEIF($D$8:$D$9037,"="&amp;$Q103,K$8:K$9037)</f>
        <v>4.8000830333554063</v>
      </c>
      <c r="Y103" s="6">
        <f>AVERAGEIF($D$8:$D$9037,"="&amp;$Q103,L$8:L$9037)</f>
        <v>2.7142643273324407</v>
      </c>
      <c r="Z103" s="6">
        <f>AVERAGEIF($D$8:$D$9037,"="&amp;$Q103,M$8:M$9037)</f>
        <v>5.3935347998979442</v>
      </c>
      <c r="AA103" s="6">
        <f>AVERAGEIF($D$8:$D$9037,"="&amp;$Q103,N$8:N$9037)</f>
        <v>4.9256126502267614</v>
      </c>
    </row>
    <row r="104" spans="3:27" x14ac:dyDescent="0.3">
      <c r="D104">
        <v>2</v>
      </c>
      <c r="E104" s="6">
        <v>3.3847120872846799</v>
      </c>
      <c r="F104" s="5">
        <v>2.9710023200666398</v>
      </c>
      <c r="G104" s="6">
        <v>2.9765586703863298</v>
      </c>
      <c r="H104" s="5">
        <v>5.2723613180215603</v>
      </c>
      <c r="I104" s="5">
        <v>4.9444413950365602</v>
      </c>
      <c r="J104" s="5">
        <v>4.4628046199696998</v>
      </c>
      <c r="K104" s="5">
        <v>3.34090736169889</v>
      </c>
      <c r="L104" s="6">
        <v>2.3245262902756898</v>
      </c>
      <c r="M104" s="6">
        <v>4.4077940984857298</v>
      </c>
      <c r="N104" s="6">
        <v>3.3606807434975399</v>
      </c>
      <c r="O104" s="6"/>
      <c r="Q104" s="1">
        <v>21</v>
      </c>
      <c r="R104" s="6">
        <f>AVERAGEIF($D$8:$D$9037,"="&amp;$Q104,E$8:E$9037)</f>
        <v>3.8382430312688935</v>
      </c>
      <c r="S104" s="6">
        <f>AVERAGEIF($D$8:$D$9037,"="&amp;$Q104,F$8:F$9037)</f>
        <v>4.6508407680410473</v>
      </c>
      <c r="T104" s="6">
        <f>AVERAGEIF($D$8:$D$9037,"="&amp;$Q104,G$8:G$9037)</f>
        <v>4.7813336067250907</v>
      </c>
      <c r="U104" s="6">
        <f>AVERAGEIF($D$8:$D$9037,"="&amp;$Q104,H$8:H$9037)</f>
        <v>6.8032953148934689</v>
      </c>
      <c r="V104" s="6">
        <f>AVERAGEIF($D$8:$D$9037,"="&amp;$Q104,I$8:I$9037)</f>
        <v>6.1829962174742823</v>
      </c>
      <c r="W104" s="6">
        <f>AVERAGEIF($D$8:$D$9037,"="&amp;$Q104,J$8:J$9037)</f>
        <v>6.056079390862223</v>
      </c>
      <c r="X104" s="6">
        <f>AVERAGEIF($D$8:$D$9037,"="&amp;$Q104,K$8:K$9037)</f>
        <v>4.7608423754768054</v>
      </c>
      <c r="Y104" s="6">
        <f>AVERAGEIF($D$8:$D$9037,"="&amp;$Q104,L$8:L$9037)</f>
        <v>2.8436624232928733</v>
      </c>
      <c r="Z104" s="6">
        <f>AVERAGEIF($D$8:$D$9037,"="&amp;$Q104,M$8:M$9037)</f>
        <v>5.2013086157990891</v>
      </c>
      <c r="AA104" s="6">
        <f>AVERAGEIF($D$8:$D$9037,"="&amp;$Q104,N$8:N$9037)</f>
        <v>4.5859272619714666</v>
      </c>
    </row>
    <row r="105" spans="3:27" x14ac:dyDescent="0.3">
      <c r="D105">
        <v>3</v>
      </c>
      <c r="E105" s="6">
        <v>3.5925795977370401</v>
      </c>
      <c r="F105" s="5">
        <v>2.33846774663242</v>
      </c>
      <c r="G105" s="6">
        <v>1.8258945370764601</v>
      </c>
      <c r="H105" s="5">
        <v>4.6784198224448703</v>
      </c>
      <c r="I105" s="5">
        <v>4.44814963189003</v>
      </c>
      <c r="J105" s="5">
        <v>3.8643179942867598</v>
      </c>
      <c r="K105" s="5">
        <v>2.9629974241305401</v>
      </c>
      <c r="L105" s="6">
        <v>1.73236586755218</v>
      </c>
      <c r="M105" s="6">
        <v>4.0561632620379697</v>
      </c>
      <c r="N105" s="6">
        <v>2.6805382970143601</v>
      </c>
      <c r="O105" s="6"/>
      <c r="Q105" s="1">
        <v>22</v>
      </c>
      <c r="R105" s="6">
        <f>AVERAGEIF($D$8:$D$9037,"="&amp;$Q105,E$8:E$9037)</f>
        <v>3.8833403348791724</v>
      </c>
      <c r="S105" s="6">
        <f>AVERAGEIF($D$8:$D$9037,"="&amp;$Q105,F$8:F$9037)</f>
        <v>4.3734039883523836</v>
      </c>
      <c r="T105" s="6">
        <f>AVERAGEIF($D$8:$D$9037,"="&amp;$Q105,G$8:G$9037)</f>
        <v>4.3245197288891744</v>
      </c>
      <c r="U105" s="6">
        <f>AVERAGEIF($D$8:$D$9037,"="&amp;$Q105,H$8:H$9037)</f>
        <v>6.682526378642951</v>
      </c>
      <c r="V105" s="6">
        <f>AVERAGEIF($D$8:$D$9037,"="&amp;$Q105,I$8:I$9037)</f>
        <v>5.3560370143641576</v>
      </c>
      <c r="W105" s="6">
        <f>AVERAGEIF($D$8:$D$9037,"="&amp;$Q105,J$8:J$9037)</f>
        <v>5.7828194548150629</v>
      </c>
      <c r="X105" s="6">
        <f>AVERAGEIF($D$8:$D$9037,"="&amp;$Q105,K$8:K$9037)</f>
        <v>4.9889676612316629</v>
      </c>
      <c r="Y105" s="6">
        <f>AVERAGEIF($D$8:$D$9037,"="&amp;$Q105,L$8:L$9037)</f>
        <v>2.846903418949172</v>
      </c>
      <c r="Z105" s="6">
        <f>AVERAGEIF($D$8:$D$9037,"="&amp;$Q105,M$8:M$9037)</f>
        <v>4.9592747715204535</v>
      </c>
      <c r="AA105" s="6">
        <f>AVERAGEIF($D$8:$D$9037,"="&amp;$Q105,N$8:N$9037)</f>
        <v>4.2704095868273839</v>
      </c>
    </row>
    <row r="106" spans="3:27" x14ac:dyDescent="0.3">
      <c r="D106">
        <v>4</v>
      </c>
      <c r="E106" s="6">
        <v>3.8445962109395202</v>
      </c>
      <c r="F106" s="5">
        <v>2.37517542503682</v>
      </c>
      <c r="G106" s="6">
        <v>2.7282712639441802</v>
      </c>
      <c r="H106" s="5">
        <v>4.5831413240640702</v>
      </c>
      <c r="I106" s="5">
        <v>4.4171565520960403</v>
      </c>
      <c r="J106" s="5">
        <v>3.8751917399288698</v>
      </c>
      <c r="K106" s="5">
        <v>3.0574626088230401</v>
      </c>
      <c r="L106" s="6">
        <v>1.92953105983166</v>
      </c>
      <c r="M106" s="6">
        <v>4.2290525617832797</v>
      </c>
      <c r="N106" s="6">
        <v>2.8842882542726902</v>
      </c>
      <c r="O106" s="6"/>
      <c r="Q106" s="1">
        <v>23</v>
      </c>
      <c r="R106" s="6">
        <f>AVERAGEIF($D$8:$D$9037,"="&amp;$Q106,E$8:E$9037)</f>
        <v>3.8156325949039935</v>
      </c>
      <c r="S106" s="6">
        <f>AVERAGEIF($D$8:$D$9037,"="&amp;$Q106,F$8:F$9037)</f>
        <v>3.8824333633466166</v>
      </c>
      <c r="T106" s="6">
        <f>AVERAGEIF($D$8:$D$9037,"="&amp;$Q106,G$8:G$9037)</f>
        <v>3.8409893853273425</v>
      </c>
      <c r="U106" s="6">
        <f>AVERAGEIF($D$8:$D$9037,"="&amp;$Q106,H$8:H$9037)</f>
        <v>6.3655606424931763</v>
      </c>
      <c r="V106" s="6">
        <f>AVERAGEIF($D$8:$D$9037,"="&amp;$Q106,I$8:I$9037)</f>
        <v>4.6047043627658475</v>
      </c>
      <c r="W106" s="6">
        <f>AVERAGEIF($D$8:$D$9037,"="&amp;$Q106,J$8:J$9037)</f>
        <v>5.3620889918625352</v>
      </c>
      <c r="X106" s="6">
        <f>AVERAGEIF($D$8:$D$9037,"="&amp;$Q106,K$8:K$9037)</f>
        <v>5.0864690137676503</v>
      </c>
      <c r="Y106" s="6">
        <f>AVERAGEIF($D$8:$D$9037,"="&amp;$Q106,L$8:L$9037)</f>
        <v>3.1625057558701948</v>
      </c>
      <c r="Z106" s="6">
        <f>AVERAGEIF($D$8:$D$9037,"="&amp;$Q106,M$8:M$9037)</f>
        <v>4.6862272347943756</v>
      </c>
      <c r="AA106" s="6">
        <f>AVERAGEIF($D$8:$D$9037,"="&amp;$Q106,N$8:N$9037)</f>
        <v>3.7938461266252181</v>
      </c>
    </row>
    <row r="107" spans="3:27" x14ac:dyDescent="0.3">
      <c r="D107">
        <v>5</v>
      </c>
      <c r="E107" s="6">
        <v>4.1072709577610604</v>
      </c>
      <c r="F107" s="5">
        <v>2.4784351368665201</v>
      </c>
      <c r="G107" s="6">
        <v>3.15181789021837</v>
      </c>
      <c r="H107" s="5">
        <v>5.4066048924147703</v>
      </c>
      <c r="I107" s="5">
        <v>5.6133592280413298</v>
      </c>
      <c r="J107" s="5">
        <v>4.5657981615764296</v>
      </c>
      <c r="K107" s="5">
        <v>3.8013415660077401</v>
      </c>
      <c r="L107" s="6">
        <v>2.5708381840672101</v>
      </c>
      <c r="M107" s="6">
        <v>4.5084666355367098</v>
      </c>
      <c r="N107" s="6">
        <v>3.2462568293956702</v>
      </c>
      <c r="O107" s="6"/>
      <c r="Q107" s="1">
        <v>24</v>
      </c>
      <c r="R107" s="6">
        <f>AVERAGEIF($D$8:$D$9037,"="&amp;$Q107,E$8:E$9037)</f>
        <v>3.7510391080265779</v>
      </c>
      <c r="S107" s="6">
        <f>AVERAGEIF($D$8:$D$9037,"="&amp;$Q107,F$8:F$9037)</f>
        <v>3.2823563005672018</v>
      </c>
      <c r="T107" s="6">
        <f>AVERAGEIF($D$8:$D$9037,"="&amp;$Q107,G$8:G$9037)</f>
        <v>3.1921654628044132</v>
      </c>
      <c r="U107" s="6">
        <f>AVERAGEIF($D$8:$D$9037,"="&amp;$Q107,H$8:H$9037)</f>
        <v>5.7588489535483092</v>
      </c>
      <c r="V107" s="6">
        <f>AVERAGEIF($D$8:$D$9037,"="&amp;$Q107,I$8:I$9037)</f>
        <v>4.5478784306618936</v>
      </c>
      <c r="W107" s="6">
        <f>AVERAGEIF($D$8:$D$9037,"="&amp;$Q107,J$8:J$9037)</f>
        <v>4.7720351024773198</v>
      </c>
      <c r="X107" s="6">
        <f>AVERAGEIF($D$8:$D$9037,"="&amp;$Q107,K$8:K$9037)</f>
        <v>5.2209966615336478</v>
      </c>
      <c r="Y107" s="6">
        <f>AVERAGEIF($D$8:$D$9037,"="&amp;$Q107,L$8:L$9037)</f>
        <v>3.4484617523669696</v>
      </c>
      <c r="Z107" s="6">
        <f>AVERAGEIF($D$8:$D$9037,"="&amp;$Q107,M$8:M$9037)</f>
        <v>4.4076530248756765</v>
      </c>
      <c r="AA107" s="6">
        <f>AVERAGEIF($D$8:$D$9037,"="&amp;$Q107,N$8:N$9037)</f>
        <v>3.3109835693965572</v>
      </c>
    </row>
    <row r="108" spans="3:27" x14ac:dyDescent="0.3">
      <c r="D108">
        <v>6</v>
      </c>
      <c r="E108" s="6">
        <v>3.9014083170663199</v>
      </c>
      <c r="F108" s="5">
        <v>5.0603814206652897</v>
      </c>
      <c r="G108" s="6">
        <v>4.8128423627859398</v>
      </c>
      <c r="H108" s="5">
        <v>6.3156062437160898</v>
      </c>
      <c r="I108" s="5">
        <v>6.4678975021714402</v>
      </c>
      <c r="J108" s="5">
        <v>5.1978014568453199</v>
      </c>
      <c r="K108" s="5">
        <v>4.9407198777957797</v>
      </c>
      <c r="L108" s="6">
        <v>3.33669739791674</v>
      </c>
      <c r="M108" s="6">
        <v>4.9370978732492201</v>
      </c>
      <c r="N108" s="6">
        <v>3.9915134324716601</v>
      </c>
      <c r="O108" s="6"/>
    </row>
    <row r="109" spans="3:27" x14ac:dyDescent="0.3">
      <c r="D109">
        <v>7</v>
      </c>
      <c r="E109" s="6">
        <v>4.2689755408776904</v>
      </c>
      <c r="F109" s="5">
        <v>4.4319595707372503</v>
      </c>
      <c r="G109" s="6">
        <v>5.0243333137095298</v>
      </c>
      <c r="H109" s="5">
        <v>6.5910350878964703</v>
      </c>
      <c r="I109" s="5">
        <v>6.8313686467199997</v>
      </c>
      <c r="J109" s="5">
        <v>5.3503344537373403</v>
      </c>
      <c r="K109" s="5">
        <v>5.0739282350640096</v>
      </c>
      <c r="L109" s="6">
        <v>4.4771957602579002</v>
      </c>
      <c r="M109" s="6">
        <v>5.1023411932699396</v>
      </c>
      <c r="N109" s="6">
        <v>4.6713418619529001</v>
      </c>
      <c r="O109" s="6"/>
    </row>
    <row r="110" spans="3:27" x14ac:dyDescent="0.3">
      <c r="D110">
        <v>8</v>
      </c>
      <c r="E110" s="6">
        <v>4.6060602712217502</v>
      </c>
      <c r="F110" s="5">
        <v>5.25450745348554</v>
      </c>
      <c r="G110" s="6">
        <v>5.5495478886291103</v>
      </c>
      <c r="H110" s="5">
        <v>6.9985334828492398</v>
      </c>
      <c r="I110" s="5">
        <v>7.3824464801343197</v>
      </c>
      <c r="J110" s="5">
        <v>5.8430003776391697</v>
      </c>
      <c r="K110" s="5">
        <v>5.6955624515816101</v>
      </c>
      <c r="L110" s="6">
        <v>5.1010990237628899</v>
      </c>
      <c r="M110" s="6">
        <v>5.5492446962879098</v>
      </c>
      <c r="N110" s="6">
        <v>5.5087445711490899</v>
      </c>
      <c r="O110" s="6"/>
    </row>
    <row r="111" spans="3:27" x14ac:dyDescent="0.3">
      <c r="D111">
        <v>9</v>
      </c>
      <c r="E111" s="6">
        <v>4.5362288354245104</v>
      </c>
      <c r="F111" s="5">
        <v>5.81248071679315</v>
      </c>
      <c r="G111" s="6">
        <v>6.17886674163167</v>
      </c>
      <c r="H111" s="5">
        <v>7.2044882029955204</v>
      </c>
      <c r="I111" s="5">
        <v>7.7856419274416799</v>
      </c>
      <c r="J111" s="5">
        <v>6.0636368504789502</v>
      </c>
      <c r="K111" s="5">
        <v>5.7110103507710503</v>
      </c>
      <c r="L111" s="6">
        <v>4.9835092941464003</v>
      </c>
      <c r="M111" s="6">
        <v>5.69894101789858</v>
      </c>
      <c r="N111" s="6">
        <v>5.8236273898344502</v>
      </c>
      <c r="O111" s="6"/>
    </row>
    <row r="112" spans="3:27" x14ac:dyDescent="0.3">
      <c r="D112">
        <v>10</v>
      </c>
      <c r="E112" s="6">
        <v>3.75757427512728</v>
      </c>
      <c r="F112" s="5">
        <v>6.0041066052229297</v>
      </c>
      <c r="G112" s="6">
        <v>6.8401684545045596</v>
      </c>
      <c r="H112" s="5">
        <v>7.1698651827723001</v>
      </c>
      <c r="I112" s="5">
        <v>8.0226105923872399</v>
      </c>
      <c r="J112" s="5">
        <v>6.1343261855370104</v>
      </c>
      <c r="K112" s="5">
        <v>5.6961855143206099</v>
      </c>
      <c r="L112" s="6">
        <v>4.9765773333713099</v>
      </c>
      <c r="M112" s="6">
        <v>5.2744913274776097</v>
      </c>
      <c r="N112" s="6">
        <v>6.2412750575118698</v>
      </c>
      <c r="O112" s="6"/>
    </row>
    <row r="113" spans="3:15" x14ac:dyDescent="0.3">
      <c r="D113">
        <v>11</v>
      </c>
      <c r="E113" s="6">
        <v>3.20709157070034</v>
      </c>
      <c r="F113" s="5">
        <v>6.0482215428137902</v>
      </c>
      <c r="G113" s="6">
        <v>6.5717562779792997</v>
      </c>
      <c r="H113" s="5">
        <v>7.0692451806158401</v>
      </c>
      <c r="I113" s="5">
        <v>8.0421612978810799</v>
      </c>
      <c r="J113" s="5">
        <v>6.26031886692647</v>
      </c>
      <c r="K113" s="5">
        <v>5.4718324530950602</v>
      </c>
      <c r="L113" s="6">
        <v>5.0507528892439302</v>
      </c>
      <c r="M113" s="6">
        <v>4.9893594174954501</v>
      </c>
      <c r="N113" s="6">
        <v>6.0192813687225097</v>
      </c>
      <c r="O113" s="6"/>
    </row>
    <row r="114" spans="3:15" x14ac:dyDescent="0.3">
      <c r="D114">
        <v>12</v>
      </c>
      <c r="E114" s="6">
        <v>3.0144196968252501</v>
      </c>
      <c r="F114" s="5">
        <v>6.0474399926389397</v>
      </c>
      <c r="G114" s="6">
        <v>6.2147150963373097</v>
      </c>
      <c r="H114" s="5">
        <v>7.2073368335814196</v>
      </c>
      <c r="I114" s="5">
        <v>8.0859585140216392</v>
      </c>
      <c r="J114" s="5">
        <v>6.3025753665754403</v>
      </c>
      <c r="K114" s="5">
        <v>5.4089707300864296</v>
      </c>
      <c r="L114" s="6">
        <v>4.6809582672562096</v>
      </c>
      <c r="M114" s="6">
        <v>4.9814602422252703</v>
      </c>
      <c r="N114" s="6">
        <v>5.5580059022428596</v>
      </c>
      <c r="O114" s="6"/>
    </row>
    <row r="115" spans="3:15" x14ac:dyDescent="0.3">
      <c r="D115">
        <v>13</v>
      </c>
      <c r="E115" s="6">
        <v>2.88993899260681</v>
      </c>
      <c r="F115" s="5">
        <v>5.3997191857040097</v>
      </c>
      <c r="G115" s="6">
        <v>5.7932774840948902</v>
      </c>
      <c r="H115" s="5">
        <v>7.2779381093754996</v>
      </c>
      <c r="I115" s="5">
        <v>7.6663167345615202</v>
      </c>
      <c r="J115" s="5">
        <v>6.1976050110454501</v>
      </c>
      <c r="K115" s="5">
        <v>5.0861584579607797</v>
      </c>
      <c r="L115" s="6">
        <v>4.09470355178179</v>
      </c>
      <c r="M115" s="6">
        <v>4.9777617262573202</v>
      </c>
      <c r="N115" s="6">
        <v>5.15961314168635</v>
      </c>
      <c r="O115" s="6"/>
    </row>
    <row r="116" spans="3:15" x14ac:dyDescent="0.3">
      <c r="D116">
        <v>14</v>
      </c>
      <c r="E116" s="6">
        <v>1.59552505503641</v>
      </c>
      <c r="F116" s="5">
        <v>5.5704930112283604</v>
      </c>
      <c r="G116" s="6">
        <v>6.0658354615552996</v>
      </c>
      <c r="H116" s="5">
        <v>7.2748049425158099</v>
      </c>
      <c r="I116" s="5">
        <v>7.9906170430559804</v>
      </c>
      <c r="J116" s="5">
        <v>6.2634756552330799</v>
      </c>
      <c r="K116" s="5">
        <v>5.5166807789318302</v>
      </c>
      <c r="L116" s="6">
        <v>4.3420476451681003</v>
      </c>
      <c r="M116" s="6">
        <v>5.2149009915247797</v>
      </c>
      <c r="N116" s="6">
        <v>5.4765453515838702</v>
      </c>
      <c r="O116" s="6"/>
    </row>
    <row r="117" spans="3:15" x14ac:dyDescent="0.3">
      <c r="D117">
        <v>15</v>
      </c>
      <c r="E117" s="6">
        <v>1.66208566351647</v>
      </c>
      <c r="F117" s="5">
        <v>5.7983518287883298</v>
      </c>
      <c r="G117" s="6">
        <v>6.1094986627667804</v>
      </c>
      <c r="H117" s="5">
        <v>7.1439062439311698</v>
      </c>
      <c r="I117" s="5">
        <v>8.0659511089810394</v>
      </c>
      <c r="J117" s="5">
        <v>6.2790074568308301</v>
      </c>
      <c r="K117" s="5">
        <v>5.3705914737941898</v>
      </c>
      <c r="L117" s="6">
        <v>4.5539820678313898</v>
      </c>
      <c r="M117" s="6">
        <v>5.3048176019932303</v>
      </c>
      <c r="N117" s="6">
        <v>5.6092181749197696</v>
      </c>
      <c r="O117" s="6"/>
    </row>
    <row r="118" spans="3:15" x14ac:dyDescent="0.3">
      <c r="D118">
        <v>16</v>
      </c>
      <c r="E118" s="6">
        <v>1.45426761248447</v>
      </c>
      <c r="F118" s="5">
        <v>5.9006418806807597</v>
      </c>
      <c r="G118" s="6">
        <v>6.0671052856333398</v>
      </c>
      <c r="H118" s="5">
        <v>7.0769617823958404</v>
      </c>
      <c r="I118" s="5">
        <v>8.0074801788437693</v>
      </c>
      <c r="J118" s="5">
        <v>6.1581595703422698</v>
      </c>
      <c r="K118" s="5">
        <v>5.6465884800676998</v>
      </c>
      <c r="L118" s="6">
        <v>4.7375956214443899</v>
      </c>
      <c r="M118" s="6">
        <v>5.28406513027217</v>
      </c>
      <c r="N118" s="6">
        <v>5.9716865348785904</v>
      </c>
      <c r="O118" s="6"/>
    </row>
    <row r="119" spans="3:15" x14ac:dyDescent="0.3">
      <c r="D119">
        <v>17</v>
      </c>
      <c r="E119" s="6">
        <v>0.73506823416661105</v>
      </c>
      <c r="F119" s="5">
        <v>5.9867110306269504</v>
      </c>
      <c r="G119" s="6">
        <v>6.4452820487324898</v>
      </c>
      <c r="H119" s="5">
        <v>7.4216605155013902</v>
      </c>
      <c r="I119" s="5">
        <v>7.9489201846160302</v>
      </c>
      <c r="J119" s="5">
        <v>6.9027897648091496</v>
      </c>
      <c r="K119" s="5">
        <v>5.8344797890426596</v>
      </c>
      <c r="L119" s="6">
        <v>4.9328924958482903</v>
      </c>
      <c r="M119" s="6">
        <v>5.7645832309891203</v>
      </c>
      <c r="N119" s="6">
        <v>6.1269700675492</v>
      </c>
      <c r="O119" s="6"/>
    </row>
    <row r="120" spans="3:15" x14ac:dyDescent="0.3">
      <c r="D120">
        <v>18</v>
      </c>
      <c r="E120" s="6">
        <v>1.8144162758326301</v>
      </c>
      <c r="F120" s="5">
        <v>5.95143615756845</v>
      </c>
      <c r="G120" s="6">
        <v>6.1679127638215103</v>
      </c>
      <c r="H120" s="5">
        <v>7.1059512300085199</v>
      </c>
      <c r="I120" s="5">
        <v>7.8346447206810002</v>
      </c>
      <c r="J120" s="5">
        <v>6.2969874856050403</v>
      </c>
      <c r="K120" s="5">
        <v>5.8339900226583303</v>
      </c>
      <c r="L120" s="6">
        <v>4.5396899269956501</v>
      </c>
      <c r="M120" s="6">
        <v>5.5180197909032698</v>
      </c>
      <c r="N120" s="6">
        <v>6.2681404584622804</v>
      </c>
      <c r="O120" s="6"/>
    </row>
    <row r="121" spans="3:15" x14ac:dyDescent="0.3">
      <c r="D121">
        <v>19</v>
      </c>
      <c r="E121" s="6">
        <v>2.4549877454937499</v>
      </c>
      <c r="F121" s="5">
        <v>5.7006200822813602</v>
      </c>
      <c r="G121" s="6">
        <v>6.0130287963072604</v>
      </c>
      <c r="H121" s="5">
        <v>7.1711164455664198</v>
      </c>
      <c r="I121" s="5">
        <v>7.9314513332176002</v>
      </c>
      <c r="J121" s="5">
        <v>6.1869825743409903</v>
      </c>
      <c r="K121" s="5">
        <v>5.78749465905282</v>
      </c>
      <c r="L121" s="6">
        <v>4.5885228694320901</v>
      </c>
      <c r="M121" s="6">
        <v>5.5341442210407497</v>
      </c>
      <c r="N121" s="6">
        <v>5.8707947933864597</v>
      </c>
      <c r="O121" s="6"/>
    </row>
    <row r="122" spans="3:15" x14ac:dyDescent="0.3">
      <c r="D122">
        <v>20</v>
      </c>
      <c r="E122" s="6">
        <v>3.2326240270428599</v>
      </c>
      <c r="F122" s="5">
        <v>5.3095778572744798</v>
      </c>
      <c r="G122" s="6">
        <v>5.6614447106520096</v>
      </c>
      <c r="H122" s="5">
        <v>7.4238460412269403</v>
      </c>
      <c r="I122" s="5">
        <v>7.4288877568659899</v>
      </c>
      <c r="J122" s="5">
        <v>6.3626773364948503</v>
      </c>
      <c r="K122" s="5">
        <v>5.3108579797339699</v>
      </c>
      <c r="L122" s="6">
        <v>5.3128750979012098</v>
      </c>
      <c r="M122" s="6">
        <v>5.7686265832128099</v>
      </c>
      <c r="N122" s="6">
        <v>5.34618248566942</v>
      </c>
      <c r="O122" s="6"/>
    </row>
    <row r="123" spans="3:15" x14ac:dyDescent="0.3">
      <c r="D123">
        <v>21</v>
      </c>
      <c r="E123" s="6">
        <v>4.7257452540990696</v>
      </c>
      <c r="F123" s="5">
        <v>4.61426365515665</v>
      </c>
      <c r="G123" s="6">
        <v>4.9861555154192896</v>
      </c>
      <c r="H123" s="5">
        <v>7.0503139915375099</v>
      </c>
      <c r="I123" s="5">
        <v>7.2658647753511598</v>
      </c>
      <c r="J123" s="5">
        <v>5.9520032268236198</v>
      </c>
      <c r="K123" s="5">
        <v>5.1303222065416501</v>
      </c>
      <c r="L123" s="6">
        <v>4.2670322503566203</v>
      </c>
      <c r="M123" s="6">
        <v>5.3925648485392497</v>
      </c>
      <c r="N123" s="6">
        <v>5.3494768918569404</v>
      </c>
      <c r="O123" s="6"/>
    </row>
    <row r="124" spans="3:15" x14ac:dyDescent="0.3">
      <c r="D124">
        <v>22</v>
      </c>
      <c r="E124" s="6">
        <v>4.4270259003430796</v>
      </c>
      <c r="F124" s="5">
        <v>4.2317279657865203</v>
      </c>
      <c r="G124" s="6">
        <v>4.5075331057277204</v>
      </c>
      <c r="H124" s="5">
        <v>7.0036321954319103</v>
      </c>
      <c r="I124" s="5">
        <v>6.9447370050463899</v>
      </c>
      <c r="J124" s="5">
        <v>5.9087689460724198</v>
      </c>
      <c r="K124" s="5">
        <v>4.6815397139555204</v>
      </c>
      <c r="L124" s="6">
        <v>3.79872871148986</v>
      </c>
      <c r="M124" s="6">
        <v>5.4105515114918603</v>
      </c>
      <c r="N124" s="6">
        <v>4.9473868232882996</v>
      </c>
      <c r="O124" s="6"/>
    </row>
    <row r="125" spans="3:15" x14ac:dyDescent="0.3">
      <c r="D125">
        <v>23</v>
      </c>
      <c r="E125" s="6">
        <v>4.2057749925449199</v>
      </c>
      <c r="F125" s="5">
        <v>4.41158916582412</v>
      </c>
      <c r="G125" s="6">
        <v>5.1293308987871802</v>
      </c>
      <c r="H125" s="5">
        <v>7.07347662157754</v>
      </c>
      <c r="I125" s="5">
        <v>7.4799830854055704</v>
      </c>
      <c r="J125" s="5">
        <v>7.4178869113571997</v>
      </c>
      <c r="K125" s="5">
        <v>5.06843482085229</v>
      </c>
      <c r="L125" s="6">
        <v>3.7403178415888498</v>
      </c>
      <c r="M125" s="6">
        <v>5.3476306699761098</v>
      </c>
      <c r="N125" s="6">
        <v>4.7477903688076699</v>
      </c>
      <c r="O125" s="6"/>
    </row>
    <row r="126" spans="3:15" x14ac:dyDescent="0.3">
      <c r="D126">
        <v>24</v>
      </c>
      <c r="E126" s="6">
        <v>4.14010443789509</v>
      </c>
      <c r="F126" s="5">
        <v>4.3259503358962901</v>
      </c>
      <c r="G126" s="6">
        <v>4.5919573330828696</v>
      </c>
      <c r="H126" s="5">
        <v>6.8633475822204</v>
      </c>
      <c r="I126" s="5">
        <v>7.0405153391052497</v>
      </c>
      <c r="J126" s="5">
        <v>7.40373837194341</v>
      </c>
      <c r="K126" s="5">
        <v>4.8924588602752896</v>
      </c>
      <c r="L126" s="6">
        <v>3.5087848481455999</v>
      </c>
      <c r="M126" s="6">
        <v>5.3154703968532298</v>
      </c>
      <c r="N126" s="6">
        <v>4.4075725227499296</v>
      </c>
      <c r="O126" s="6"/>
    </row>
    <row r="127" spans="3:15" x14ac:dyDescent="0.3">
      <c r="C127" s="9">
        <v>43471</v>
      </c>
      <c r="D127">
        <v>1</v>
      </c>
      <c r="E127" s="6">
        <v>4.1803687685035902</v>
      </c>
      <c r="F127" s="5">
        <v>3.79473637315765</v>
      </c>
      <c r="G127" s="6">
        <v>4.2516109914275297</v>
      </c>
      <c r="H127" s="5">
        <v>6.5565572321403698</v>
      </c>
      <c r="I127" s="5">
        <v>6.5435494177400599</v>
      </c>
      <c r="J127" s="5">
        <v>5.6223966229998199</v>
      </c>
      <c r="K127" s="5">
        <v>4.5387343963704696</v>
      </c>
      <c r="L127" s="6">
        <v>2.9537907728533899</v>
      </c>
      <c r="M127" s="6">
        <v>5.0187407198215199</v>
      </c>
      <c r="N127" s="6">
        <v>4.1514384058883396</v>
      </c>
      <c r="O127" s="6"/>
    </row>
    <row r="128" spans="3:15" x14ac:dyDescent="0.3">
      <c r="D128">
        <v>2</v>
      </c>
      <c r="E128" s="6">
        <v>3.93288235725168</v>
      </c>
      <c r="F128" s="5">
        <v>3.4928818675725899</v>
      </c>
      <c r="G128" s="6">
        <v>3.1605600647972301</v>
      </c>
      <c r="H128" s="5">
        <v>5.9332827508130697</v>
      </c>
      <c r="I128" s="5">
        <v>5.6794439020108296</v>
      </c>
      <c r="J128" s="5">
        <v>5.0174166130411999</v>
      </c>
      <c r="K128" s="5">
        <v>3.8762663978000602</v>
      </c>
      <c r="L128" s="6">
        <v>2.70925130945189</v>
      </c>
      <c r="M128" s="6">
        <v>4.8171550076983998</v>
      </c>
      <c r="N128" s="6">
        <v>3.7476854894236702</v>
      </c>
      <c r="O128" s="6"/>
    </row>
    <row r="129" spans="4:15" x14ac:dyDescent="0.3">
      <c r="D129">
        <v>3</v>
      </c>
      <c r="E129" s="6">
        <v>3.29231821282821</v>
      </c>
      <c r="F129" s="5">
        <v>2.9270538723188402</v>
      </c>
      <c r="G129" s="6">
        <v>2.5891093284661699</v>
      </c>
      <c r="H129" s="5">
        <v>5.29287261221564</v>
      </c>
      <c r="I129" s="5">
        <v>5.2938321835359297</v>
      </c>
      <c r="J129" s="5">
        <v>4.3186183584161402</v>
      </c>
      <c r="K129" s="5">
        <v>3.4396219217165398</v>
      </c>
      <c r="L129" s="6">
        <v>2.2453432946656799</v>
      </c>
      <c r="M129" s="6">
        <v>4.2810986506048501</v>
      </c>
      <c r="N129" s="6">
        <v>2.9626020890808098</v>
      </c>
      <c r="O129" s="6"/>
    </row>
    <row r="130" spans="4:15" x14ac:dyDescent="0.3">
      <c r="D130">
        <v>4</v>
      </c>
      <c r="E130" s="6">
        <v>3.9067763713163699</v>
      </c>
      <c r="F130" s="5">
        <v>2.26653380377891</v>
      </c>
      <c r="G130" s="6">
        <v>2.1431672695060899</v>
      </c>
      <c r="H130" s="5">
        <v>5.2061299232457099</v>
      </c>
      <c r="I130" s="5">
        <v>4.7506624247451397</v>
      </c>
      <c r="J130" s="5">
        <v>3.8660566841238801</v>
      </c>
      <c r="K130" s="5">
        <v>3.1458798171794702</v>
      </c>
      <c r="L130" s="6">
        <v>2.17940941695498</v>
      </c>
      <c r="M130" s="6">
        <v>4.0048934258675004</v>
      </c>
      <c r="N130" s="6">
        <v>2.8433029247132202</v>
      </c>
      <c r="O130" s="6"/>
    </row>
    <row r="131" spans="4:15" x14ac:dyDescent="0.3">
      <c r="D131">
        <v>5</v>
      </c>
      <c r="E131" s="6">
        <v>3.6787360082215201</v>
      </c>
      <c r="F131" s="5">
        <v>3.0346581487532802</v>
      </c>
      <c r="G131" s="6">
        <v>2.9119069119821099</v>
      </c>
      <c r="H131" s="5">
        <v>4.6717792891904697</v>
      </c>
      <c r="I131" s="5">
        <v>4.5355286966724098</v>
      </c>
      <c r="J131" s="5">
        <v>3.8263642385621699</v>
      </c>
      <c r="K131" s="5">
        <v>3.54919393084</v>
      </c>
      <c r="L131" s="6">
        <v>2.6625494411263002</v>
      </c>
      <c r="M131" s="6">
        <v>4.1818257250223096</v>
      </c>
      <c r="N131" s="6">
        <v>3.0650266299308599</v>
      </c>
      <c r="O131" s="6"/>
    </row>
    <row r="132" spans="4:15" x14ac:dyDescent="0.3">
      <c r="D132">
        <v>6</v>
      </c>
      <c r="E132" s="6">
        <v>4.6366274112513697</v>
      </c>
      <c r="F132" s="5">
        <v>3.1880841627929302</v>
      </c>
      <c r="G132" s="6">
        <v>3.52957569020163</v>
      </c>
      <c r="H132" s="5">
        <v>5.4049976122696304</v>
      </c>
      <c r="I132" s="5">
        <v>5.8435486712941804</v>
      </c>
      <c r="J132" s="5">
        <v>4.23877284895205</v>
      </c>
      <c r="K132" s="5">
        <v>4.0260943700025997</v>
      </c>
      <c r="L132" s="6">
        <v>3.1508971011963598</v>
      </c>
      <c r="M132" s="6">
        <v>4.4384269857668102</v>
      </c>
      <c r="N132" s="6">
        <v>3.64185030873894</v>
      </c>
      <c r="O132" s="6"/>
    </row>
    <row r="133" spans="4:15" x14ac:dyDescent="0.3">
      <c r="D133">
        <v>7</v>
      </c>
      <c r="E133" s="6">
        <v>4.9850221557836898</v>
      </c>
      <c r="F133" s="5">
        <v>3.6025483007619901</v>
      </c>
      <c r="G133" s="6">
        <v>4.4234653365847603</v>
      </c>
      <c r="H133" s="5">
        <v>5.5543281452696096</v>
      </c>
      <c r="I133" s="5">
        <v>5.7358457077166003</v>
      </c>
      <c r="J133" s="5">
        <v>4.6589938086211502</v>
      </c>
      <c r="K133" s="5">
        <v>4.3386610706150899</v>
      </c>
      <c r="L133" s="6">
        <v>3.3964528425352798</v>
      </c>
      <c r="M133" s="6">
        <v>4.7076600968562197</v>
      </c>
      <c r="N133" s="6">
        <v>3.9958684771446902</v>
      </c>
      <c r="O133" s="6"/>
    </row>
    <row r="134" spans="4:15" x14ac:dyDescent="0.3">
      <c r="D134">
        <v>8</v>
      </c>
      <c r="E134" s="6">
        <v>5.0526744443668798</v>
      </c>
      <c r="F134" s="5">
        <v>4.7220457012964099</v>
      </c>
      <c r="G134" s="6">
        <v>4.8489238549956397</v>
      </c>
      <c r="H134" s="5">
        <v>6.40761765451954</v>
      </c>
      <c r="I134" s="5">
        <v>6.7439573694003796</v>
      </c>
      <c r="J134" s="5">
        <v>5.4403793088786596</v>
      </c>
      <c r="K134" s="5">
        <v>5.19631643588089</v>
      </c>
      <c r="L134" s="6">
        <v>4.7323466098195297</v>
      </c>
      <c r="M134" s="6">
        <v>5.3257357362975801</v>
      </c>
      <c r="N134" s="6">
        <v>5.0608452270945996</v>
      </c>
      <c r="O134" s="6"/>
    </row>
    <row r="135" spans="4:15" x14ac:dyDescent="0.3">
      <c r="D135">
        <v>9</v>
      </c>
      <c r="E135" s="6">
        <v>4.6941052847542704</v>
      </c>
      <c r="F135" s="5">
        <v>5.4456636046651203</v>
      </c>
      <c r="G135" s="6">
        <v>5.4833637853637196</v>
      </c>
      <c r="H135" s="5">
        <v>7.1822237801280204</v>
      </c>
      <c r="I135" s="5">
        <v>7.4266105417621002</v>
      </c>
      <c r="J135" s="5">
        <v>6.0857330077920802</v>
      </c>
      <c r="K135" s="5">
        <v>5.3792883888632304</v>
      </c>
      <c r="L135" s="6">
        <v>5.6345705725092996</v>
      </c>
      <c r="M135" s="6">
        <v>5.4841630363410898</v>
      </c>
      <c r="N135" s="6">
        <v>5.6032237141149697</v>
      </c>
      <c r="O135" s="6"/>
    </row>
    <row r="136" spans="4:15" x14ac:dyDescent="0.3">
      <c r="D136">
        <v>10</v>
      </c>
      <c r="E136" s="6">
        <v>4.0253756047849096</v>
      </c>
      <c r="F136" s="5">
        <v>5.9800958018450796</v>
      </c>
      <c r="G136" s="6">
        <v>5.9434276200732299</v>
      </c>
      <c r="H136" s="5">
        <v>7.1649829295710203</v>
      </c>
      <c r="I136" s="5">
        <v>7.7151808665664099</v>
      </c>
      <c r="J136" s="5">
        <v>5.9394949176148799</v>
      </c>
      <c r="K136" s="5">
        <v>5.5886722833822304</v>
      </c>
      <c r="L136" s="6">
        <v>4.9079199699031397</v>
      </c>
      <c r="M136" s="6">
        <v>5.0791824695541701</v>
      </c>
      <c r="N136" s="6">
        <v>6.0532291221078003</v>
      </c>
      <c r="O136" s="6"/>
    </row>
    <row r="137" spans="4:15" x14ac:dyDescent="0.3">
      <c r="D137">
        <v>11</v>
      </c>
      <c r="E137" s="6">
        <v>3.4937355038555298</v>
      </c>
      <c r="F137" s="5">
        <v>6.08891486619674</v>
      </c>
      <c r="G137" s="6">
        <v>6.4641325782996599</v>
      </c>
      <c r="H137" s="5">
        <v>8.18331763540575</v>
      </c>
      <c r="I137" s="5">
        <v>8.5782593902208308</v>
      </c>
      <c r="J137" s="5">
        <v>6.9513593920811196</v>
      </c>
      <c r="K137" s="5">
        <v>5.8739304445133804</v>
      </c>
      <c r="L137" s="6">
        <v>5.9834556663832696</v>
      </c>
      <c r="M137" s="6">
        <v>5.6231464050114397</v>
      </c>
      <c r="N137" s="6">
        <v>6.2300138182348599</v>
      </c>
      <c r="O137" s="6"/>
    </row>
    <row r="138" spans="4:15" x14ac:dyDescent="0.3">
      <c r="D138">
        <v>12</v>
      </c>
      <c r="E138" s="6">
        <v>3.0301081710729298</v>
      </c>
      <c r="F138" s="5">
        <v>5.8466504209378698</v>
      </c>
      <c r="G138" s="6">
        <v>6.3997583346438001</v>
      </c>
      <c r="H138" s="5">
        <v>7.5610039282304902</v>
      </c>
      <c r="I138" s="5">
        <v>8.3454138722407603</v>
      </c>
      <c r="J138" s="5">
        <v>6.2493853277255003</v>
      </c>
      <c r="K138" s="5">
        <v>5.5669894310167898</v>
      </c>
      <c r="L138" s="6">
        <v>4.4989610086424898</v>
      </c>
      <c r="M138" s="6">
        <v>4.9764171772786998</v>
      </c>
      <c r="N138" s="6">
        <v>5.2197674317945602</v>
      </c>
      <c r="O138" s="6"/>
    </row>
    <row r="139" spans="4:15" x14ac:dyDescent="0.3">
      <c r="D139">
        <v>13</v>
      </c>
      <c r="E139" s="6">
        <v>3.3088181290125198</v>
      </c>
      <c r="F139" s="5">
        <v>5.0514747764635901</v>
      </c>
      <c r="G139" s="6">
        <v>5.51213688780346</v>
      </c>
      <c r="H139" s="5">
        <v>7.3736940644955196</v>
      </c>
      <c r="I139" s="5">
        <v>7.5434727998883897</v>
      </c>
      <c r="J139" s="5">
        <v>6.3432726714796903</v>
      </c>
      <c r="K139" s="5">
        <v>5.0540247350158198</v>
      </c>
      <c r="L139" s="6">
        <v>4.1534882704379799</v>
      </c>
      <c r="M139" s="6">
        <v>5.0879807370972499</v>
      </c>
      <c r="N139" s="6">
        <v>4.8844086776121802</v>
      </c>
      <c r="O139" s="6"/>
    </row>
    <row r="140" spans="4:15" x14ac:dyDescent="0.3">
      <c r="D140">
        <v>14</v>
      </c>
      <c r="E140" s="6">
        <v>2.02771854590029</v>
      </c>
      <c r="F140" s="5">
        <v>5.1912464707791601</v>
      </c>
      <c r="G140" s="6">
        <v>5.4965375580740599</v>
      </c>
      <c r="H140" s="5">
        <v>7.10976552727643</v>
      </c>
      <c r="I140" s="5">
        <v>7.5514273540534598</v>
      </c>
      <c r="J140" s="5">
        <v>6.05208321732536</v>
      </c>
      <c r="K140" s="5">
        <v>5.0398636698040198</v>
      </c>
      <c r="L140" s="6">
        <v>4.7118063912295902</v>
      </c>
      <c r="M140" s="6">
        <v>5.1275679082994303</v>
      </c>
      <c r="N140" s="6">
        <v>5.1247264247953197</v>
      </c>
      <c r="O140" s="6"/>
    </row>
    <row r="141" spans="4:15" x14ac:dyDescent="0.3">
      <c r="D141">
        <v>15</v>
      </c>
      <c r="E141" s="6">
        <v>2.15935489951283</v>
      </c>
      <c r="F141" s="5">
        <v>5.4559842566813899</v>
      </c>
      <c r="G141" s="6">
        <v>6.7024601417720202</v>
      </c>
      <c r="H141" s="5">
        <v>8.0062043026901009</v>
      </c>
      <c r="I141" s="5">
        <v>7.9707813097883502</v>
      </c>
      <c r="J141" s="5">
        <v>6.5692168464713303</v>
      </c>
      <c r="K141" s="5">
        <v>5.4599714600796601</v>
      </c>
      <c r="L141" s="6">
        <v>5.9446149886028801</v>
      </c>
      <c r="M141" s="6">
        <v>5.6892515770655496</v>
      </c>
      <c r="N141" s="6">
        <v>5.45009020697906</v>
      </c>
      <c r="O141" s="6"/>
    </row>
    <row r="142" spans="4:15" x14ac:dyDescent="0.3">
      <c r="D142">
        <v>16</v>
      </c>
      <c r="E142" s="6">
        <v>2.17769802432383</v>
      </c>
      <c r="F142" s="5">
        <v>5.5203222034260699</v>
      </c>
      <c r="G142" s="6">
        <v>5.66392743190183</v>
      </c>
      <c r="H142" s="5">
        <v>7.1279721415194999</v>
      </c>
      <c r="I142" s="5">
        <v>7.8332069457926803</v>
      </c>
      <c r="J142" s="5">
        <v>6.1449778024340702</v>
      </c>
      <c r="K142" s="5">
        <v>5.3449965217958404</v>
      </c>
      <c r="L142" s="6">
        <v>4.7884065093200299</v>
      </c>
      <c r="M142" s="6">
        <v>5.0097630316328701</v>
      </c>
      <c r="N142" s="6">
        <v>5.6764426346010799</v>
      </c>
      <c r="O142" s="6"/>
    </row>
    <row r="143" spans="4:15" x14ac:dyDescent="0.3">
      <c r="D143">
        <v>17</v>
      </c>
      <c r="E143" s="6">
        <v>0.94732173451315604</v>
      </c>
      <c r="F143" s="5">
        <v>5.6688230223353901</v>
      </c>
      <c r="G143" s="6">
        <v>6.0838097450727897</v>
      </c>
      <c r="H143" s="5">
        <v>7.1659742088062304</v>
      </c>
      <c r="I143" s="5">
        <v>7.8225381083426999</v>
      </c>
      <c r="J143" s="5">
        <v>6.2119441747726398</v>
      </c>
      <c r="K143" s="5">
        <v>5.4182209683641398</v>
      </c>
      <c r="L143" s="6">
        <v>5.5923766648190103</v>
      </c>
      <c r="M143" s="6">
        <v>5.3595206301441296</v>
      </c>
      <c r="N143" s="6">
        <v>5.8698085887106899</v>
      </c>
      <c r="O143" s="6"/>
    </row>
    <row r="144" spans="4:15" x14ac:dyDescent="0.3">
      <c r="D144">
        <v>18</v>
      </c>
      <c r="E144" s="6">
        <v>1.0736143496883299</v>
      </c>
      <c r="F144" s="5">
        <v>5.6601692513404602</v>
      </c>
      <c r="G144" s="6">
        <v>5.8692673424815904</v>
      </c>
      <c r="H144" s="5">
        <v>7.2654962035631501</v>
      </c>
      <c r="I144" s="5">
        <v>7.9046679544323704</v>
      </c>
      <c r="J144" s="5">
        <v>6.0939372830268796</v>
      </c>
      <c r="K144" s="5">
        <v>5.7140314637981602</v>
      </c>
      <c r="L144" s="6">
        <v>4.8420746170048199</v>
      </c>
      <c r="M144" s="6">
        <v>5.4465643261366399</v>
      </c>
      <c r="N144" s="6">
        <v>5.7097521707393204</v>
      </c>
      <c r="O144" s="6"/>
    </row>
    <row r="145" spans="4:15" x14ac:dyDescent="0.3">
      <c r="D145">
        <v>19</v>
      </c>
      <c r="E145" s="6">
        <v>2.3681304412700399</v>
      </c>
      <c r="F145" s="5">
        <v>5.59337270687762</v>
      </c>
      <c r="G145" s="6">
        <v>6.6130963978152701</v>
      </c>
      <c r="H145" s="5">
        <v>7.7180203787618202</v>
      </c>
      <c r="I145" s="5">
        <v>7.9393435279801201</v>
      </c>
      <c r="J145" s="5">
        <v>6.2493767628779802</v>
      </c>
      <c r="K145" s="5">
        <v>5.8595506243704998</v>
      </c>
      <c r="L145" s="6">
        <v>4.9607558213831702</v>
      </c>
      <c r="M145" s="6">
        <v>5.6696850889258199</v>
      </c>
      <c r="N145" s="6">
        <v>5.4860346131908901</v>
      </c>
      <c r="O145" s="6"/>
    </row>
    <row r="146" spans="4:15" x14ac:dyDescent="0.3">
      <c r="D146">
        <v>20</v>
      </c>
      <c r="E146" s="6">
        <v>3.7227863731604001</v>
      </c>
      <c r="F146" s="5">
        <v>4.7004415099181696</v>
      </c>
      <c r="G146" s="6">
        <v>5.1774216979293204</v>
      </c>
      <c r="H146" s="5">
        <v>6.8612638833534296</v>
      </c>
      <c r="I146" s="5">
        <v>7.0729036205508304</v>
      </c>
      <c r="J146" s="5">
        <v>5.8404635566565304</v>
      </c>
      <c r="K146" s="5">
        <v>5.1064709026707202</v>
      </c>
      <c r="L146" s="6">
        <v>3.9799981622640401</v>
      </c>
      <c r="M146" s="6">
        <v>5.39581678941863</v>
      </c>
      <c r="N146" s="6">
        <v>4.8002175431185403</v>
      </c>
      <c r="O146" s="6"/>
    </row>
    <row r="147" spans="4:15" x14ac:dyDescent="0.3">
      <c r="D147">
        <v>21</v>
      </c>
      <c r="E147" s="6">
        <v>3.62203666886764</v>
      </c>
      <c r="F147" s="5">
        <v>4.6546895507628596</v>
      </c>
      <c r="G147" s="6">
        <v>4.8978330693035197</v>
      </c>
      <c r="H147" s="5">
        <v>6.77485867092871</v>
      </c>
      <c r="I147" s="5">
        <v>6.9817217767028996</v>
      </c>
      <c r="J147" s="5">
        <v>5.5832361718914099</v>
      </c>
      <c r="K147" s="5">
        <v>5.1262015085527999</v>
      </c>
      <c r="L147" s="6">
        <v>3.9079500952609201</v>
      </c>
      <c r="M147" s="6">
        <v>5.5177414173354098</v>
      </c>
      <c r="N147" s="6">
        <v>4.7378968783355297</v>
      </c>
      <c r="O147" s="6"/>
    </row>
    <row r="148" spans="4:15" x14ac:dyDescent="0.3">
      <c r="D148">
        <v>22</v>
      </c>
      <c r="E148" s="6">
        <v>4.0730774532161798</v>
      </c>
      <c r="F148" s="5">
        <v>4.4384785782569498</v>
      </c>
      <c r="G148" s="6">
        <v>4.75651484438428</v>
      </c>
      <c r="H148" s="5">
        <v>6.7853125546137001</v>
      </c>
      <c r="I148" s="5">
        <v>6.6954651489267398</v>
      </c>
      <c r="J148" s="5">
        <v>5.6267089467174598</v>
      </c>
      <c r="K148" s="5">
        <v>4.7839080162916297</v>
      </c>
      <c r="L148" s="6">
        <v>3.7155474049328601</v>
      </c>
      <c r="M148" s="6">
        <v>5.7197375662240102</v>
      </c>
      <c r="N148" s="6">
        <v>4.8745763003608404</v>
      </c>
      <c r="O148" s="6"/>
    </row>
    <row r="149" spans="4:15" x14ac:dyDescent="0.3">
      <c r="D149">
        <v>23</v>
      </c>
      <c r="E149" s="6">
        <v>4.0302851774847896</v>
      </c>
      <c r="F149" s="5">
        <v>4.1919237984606097</v>
      </c>
      <c r="G149" s="6">
        <v>4.3984729569297398</v>
      </c>
      <c r="H149" s="5">
        <v>6.38139624828937</v>
      </c>
      <c r="I149" s="5">
        <v>6.6227090134935001</v>
      </c>
      <c r="J149" s="5">
        <v>5.3688032469887004</v>
      </c>
      <c r="K149" s="5">
        <v>4.5421619398703799</v>
      </c>
      <c r="L149" s="6">
        <v>3.4077144862576301</v>
      </c>
      <c r="M149" s="6">
        <v>5.3786654044693796</v>
      </c>
      <c r="N149" s="6">
        <v>4.4750946205189397</v>
      </c>
      <c r="O149" s="6"/>
    </row>
    <row r="150" spans="4:15" x14ac:dyDescent="0.3">
      <c r="D150">
        <v>24</v>
      </c>
      <c r="E150" s="6">
        <v>4.4189706164720404</v>
      </c>
      <c r="F150" s="5">
        <v>3.9532438834488701</v>
      </c>
      <c r="G150" s="6">
        <v>3.9080590842681402</v>
      </c>
      <c r="H150" s="5">
        <v>5.8635376195177802</v>
      </c>
      <c r="I150" s="5">
        <v>5.3592068039712597</v>
      </c>
      <c r="J150" s="5">
        <v>4.7763185748674797</v>
      </c>
      <c r="K150" s="5">
        <v>3.95312017574255</v>
      </c>
      <c r="L150" s="6">
        <v>3.0394730785976001</v>
      </c>
      <c r="M150" s="6">
        <v>5.12884334253304</v>
      </c>
      <c r="N150" s="6">
        <v>4.2315468230393698</v>
      </c>
      <c r="O150" s="6"/>
    </row>
    <row r="151" spans="4:15" x14ac:dyDescent="0.3">
      <c r="D151">
        <v>1</v>
      </c>
      <c r="E151" s="6">
        <v>4.03848180567533</v>
      </c>
      <c r="F151" s="5">
        <v>3.0647329842623798</v>
      </c>
      <c r="G151" s="6">
        <v>2.9039302645922298</v>
      </c>
      <c r="H151" s="5">
        <v>4.9557999227128899</v>
      </c>
      <c r="I151" s="5">
        <v>4.3182312677819299</v>
      </c>
      <c r="J151" s="5">
        <v>4.1313569984937297</v>
      </c>
      <c r="K151" s="5">
        <v>3.2887693384609298</v>
      </c>
      <c r="L151" s="6">
        <v>2.1654944077951601</v>
      </c>
      <c r="M151" s="6">
        <v>4.4884809873310401</v>
      </c>
      <c r="N151" s="6">
        <v>3.2366716125350199</v>
      </c>
      <c r="O151" s="6"/>
    </row>
    <row r="152" spans="4:15" x14ac:dyDescent="0.3">
      <c r="D152">
        <v>2</v>
      </c>
      <c r="E152" s="6">
        <v>3.1961954521165401</v>
      </c>
      <c r="F152" s="5">
        <v>2.4196214533043898</v>
      </c>
      <c r="G152" s="6">
        <v>1.9527726435044701</v>
      </c>
      <c r="H152" s="5">
        <v>4.2559705463720796</v>
      </c>
      <c r="I152" s="5">
        <v>4.2641299444184799</v>
      </c>
      <c r="J152" s="5">
        <v>3.52315383464971</v>
      </c>
      <c r="K152" s="5">
        <v>3.0510931499020599</v>
      </c>
      <c r="L152" s="6">
        <v>2.4049858870718301</v>
      </c>
      <c r="M152" s="6">
        <v>4.1749900980502401</v>
      </c>
      <c r="N152" s="6">
        <v>2.6865615732373902</v>
      </c>
      <c r="O152" s="6"/>
    </row>
    <row r="153" spans="4:15" x14ac:dyDescent="0.3">
      <c r="D153">
        <v>3</v>
      </c>
      <c r="E153" s="6">
        <v>3.4722849662586599</v>
      </c>
      <c r="F153" s="5">
        <v>2.86497071728986</v>
      </c>
      <c r="G153" s="6">
        <v>2.0678834636511598</v>
      </c>
      <c r="H153" s="5">
        <v>3.6950168837364101</v>
      </c>
      <c r="I153" s="5">
        <v>3.4463522698600699</v>
      </c>
      <c r="J153" s="5">
        <v>3.2992482433227499</v>
      </c>
      <c r="K153" s="5">
        <v>2.5041237043862101</v>
      </c>
      <c r="L153" s="6">
        <v>1.97680640159391</v>
      </c>
      <c r="M153" s="6">
        <v>4.4444651408517899</v>
      </c>
      <c r="N153" s="6">
        <v>2.4950046141987401</v>
      </c>
      <c r="O153" s="6"/>
    </row>
    <row r="154" spans="4:15" x14ac:dyDescent="0.3">
      <c r="D154">
        <v>4</v>
      </c>
      <c r="E154" s="6">
        <v>3.4507690679031202</v>
      </c>
      <c r="F154" s="5">
        <v>3.09527000747519</v>
      </c>
      <c r="G154" s="6">
        <v>2.4620585615885799</v>
      </c>
      <c r="H154" s="5">
        <v>4.4877852021075402</v>
      </c>
      <c r="I154" s="5">
        <v>4.71278369625976</v>
      </c>
      <c r="J154" s="5">
        <v>4.2063161228394597</v>
      </c>
      <c r="K154" s="5">
        <v>3.5430405512252898</v>
      </c>
      <c r="L154" s="6">
        <v>2.7982662812356098</v>
      </c>
      <c r="M154" s="6">
        <v>4.49177743527832</v>
      </c>
      <c r="N154" s="6">
        <v>3.3193186956614502</v>
      </c>
      <c r="O154" s="6"/>
    </row>
    <row r="155" spans="4:15" x14ac:dyDescent="0.3">
      <c r="D155">
        <v>5</v>
      </c>
      <c r="E155" s="6">
        <v>3.4579663132267999</v>
      </c>
      <c r="F155" s="5">
        <v>4.4181093957891999</v>
      </c>
      <c r="G155" s="6">
        <v>3.8605780546335802</v>
      </c>
      <c r="H155" s="5">
        <v>6.1849936423325902</v>
      </c>
      <c r="I155" s="5">
        <v>6.5728034698335103</v>
      </c>
      <c r="J155" s="5">
        <v>5.1886418280508</v>
      </c>
      <c r="K155" s="5">
        <v>4.9237218910304401</v>
      </c>
      <c r="L155" s="6">
        <v>3.5307412503011801</v>
      </c>
      <c r="M155" s="6">
        <v>5.2802194705714802</v>
      </c>
      <c r="N155" s="6">
        <v>4.3315883014993597</v>
      </c>
      <c r="O155" s="6"/>
    </row>
    <row r="156" spans="4:15" x14ac:dyDescent="0.3">
      <c r="D156">
        <v>6</v>
      </c>
      <c r="E156" s="6">
        <v>3.8176127633047598</v>
      </c>
      <c r="F156" s="5">
        <v>5.2484826928414803</v>
      </c>
      <c r="G156" s="6">
        <v>5.6172395392973904</v>
      </c>
      <c r="H156" s="5">
        <v>7.3100111715935503</v>
      </c>
      <c r="I156" s="5">
        <v>7.7562716788807</v>
      </c>
      <c r="J156" s="5">
        <v>6.1270017046217804</v>
      </c>
      <c r="K156" s="5">
        <v>5.7311351541151403</v>
      </c>
      <c r="L156" s="6">
        <v>4.5163957133488903</v>
      </c>
      <c r="M156" s="6">
        <v>6.0944136132068296</v>
      </c>
      <c r="N156" s="6">
        <v>5.1821364139121</v>
      </c>
      <c r="O156" s="6"/>
    </row>
    <row r="157" spans="4:15" x14ac:dyDescent="0.3">
      <c r="D157">
        <v>7</v>
      </c>
      <c r="E157" s="6">
        <v>4.1434753467523899</v>
      </c>
      <c r="F157" s="5">
        <v>6.7309093142476399</v>
      </c>
      <c r="G157" s="6">
        <v>7.24723306037155</v>
      </c>
      <c r="H157" s="5">
        <v>7.5269439046314401</v>
      </c>
      <c r="I157" s="5">
        <v>8.4960262003897498</v>
      </c>
      <c r="J157" s="5">
        <v>6.5220365892252801</v>
      </c>
      <c r="K157" s="5">
        <v>6.3813792149409601</v>
      </c>
      <c r="L157" s="6">
        <v>5.3940943202123597</v>
      </c>
      <c r="M157" s="6">
        <v>6.3005151369034103</v>
      </c>
      <c r="N157" s="6">
        <v>6.5422404939677801</v>
      </c>
      <c r="O157" s="6"/>
    </row>
    <row r="158" spans="4:15" x14ac:dyDescent="0.3">
      <c r="D158">
        <v>8</v>
      </c>
      <c r="E158" s="6">
        <v>3.6964416464449501</v>
      </c>
      <c r="F158" s="5">
        <v>6.7798723978355104</v>
      </c>
      <c r="G158" s="6">
        <v>7.4660148198273202</v>
      </c>
      <c r="H158" s="5">
        <v>7.4595156767815496</v>
      </c>
      <c r="I158" s="5">
        <v>8.4052630668748893</v>
      </c>
      <c r="J158" s="5">
        <v>6.5007398885554597</v>
      </c>
      <c r="K158" s="5">
        <v>6.5365200445893201</v>
      </c>
      <c r="L158" s="6">
        <v>6.0314136482231397</v>
      </c>
      <c r="M158" s="6">
        <v>6.2809041607601701</v>
      </c>
      <c r="N158" s="6">
        <v>6.8074710252770796</v>
      </c>
      <c r="O158" s="6"/>
    </row>
    <row r="159" spans="4:15" x14ac:dyDescent="0.3">
      <c r="D159">
        <v>9</v>
      </c>
      <c r="E159" s="6">
        <v>3.91030678143898</v>
      </c>
      <c r="F159" s="5">
        <v>6.0487069018709603</v>
      </c>
      <c r="G159" s="6">
        <v>6.8130241040109301</v>
      </c>
      <c r="H159" s="5">
        <v>7.4484473600999301</v>
      </c>
      <c r="I159" s="5">
        <v>8.2086717613079792</v>
      </c>
      <c r="J159" s="5">
        <v>6.2391758901415901</v>
      </c>
      <c r="K159" s="5">
        <v>6.0260198358056902</v>
      </c>
      <c r="L159" s="6">
        <v>5.2467690076133504</v>
      </c>
      <c r="M159" s="6">
        <v>6.0367980898361804</v>
      </c>
      <c r="N159" s="6">
        <v>6.4241763075910496</v>
      </c>
      <c r="O159" s="6"/>
    </row>
    <row r="160" spans="4:15" x14ac:dyDescent="0.3">
      <c r="D160">
        <v>10</v>
      </c>
      <c r="E160" s="6">
        <v>4.1779387802802699</v>
      </c>
      <c r="F160" s="5">
        <v>6.0123206078578004</v>
      </c>
      <c r="G160" s="6">
        <v>6.5714690233408</v>
      </c>
      <c r="H160" s="5">
        <v>7.3545985643569098</v>
      </c>
      <c r="I160" s="5">
        <v>7.9307153160326704</v>
      </c>
      <c r="J160" s="5">
        <v>6.29136552954132</v>
      </c>
      <c r="K160" s="5">
        <v>5.6975239746858302</v>
      </c>
      <c r="L160" s="6">
        <v>5.1737757182514397</v>
      </c>
      <c r="M160" s="6">
        <v>5.7993470713072099</v>
      </c>
      <c r="N160" s="6">
        <v>6.2325934878268301</v>
      </c>
      <c r="O160" s="6"/>
    </row>
    <row r="161" spans="4:15" x14ac:dyDescent="0.3">
      <c r="D161">
        <v>11</v>
      </c>
      <c r="E161" s="6">
        <v>3.4421599477115898</v>
      </c>
      <c r="F161" s="5">
        <v>5.9960111945307597</v>
      </c>
      <c r="G161" s="6">
        <v>6.4450147663360298</v>
      </c>
      <c r="H161" s="5">
        <v>7.3198693895997797</v>
      </c>
      <c r="I161" s="5">
        <v>7.9266502998747201</v>
      </c>
      <c r="J161" s="5">
        <v>6.2984049277502496</v>
      </c>
      <c r="K161" s="5">
        <v>5.43658125522765</v>
      </c>
      <c r="L161" s="6">
        <v>4.9224838466782597</v>
      </c>
      <c r="M161" s="6">
        <v>5.5985120577107601</v>
      </c>
      <c r="N161" s="6">
        <v>6.0852301685952899</v>
      </c>
      <c r="O161" s="6"/>
    </row>
    <row r="162" spans="4:15" x14ac:dyDescent="0.3">
      <c r="D162">
        <v>12</v>
      </c>
      <c r="E162" s="6">
        <v>3.0799281234865798</v>
      </c>
      <c r="F162" s="5">
        <v>6.2048997772712999</v>
      </c>
      <c r="G162" s="6">
        <v>7.34780148261199</v>
      </c>
      <c r="H162" s="5">
        <v>7.5597119624588798</v>
      </c>
      <c r="I162" s="5">
        <v>8.2104162325101093</v>
      </c>
      <c r="J162" s="5">
        <v>6.7559422343808304</v>
      </c>
      <c r="K162" s="5">
        <v>5.4470278977995301</v>
      </c>
      <c r="L162" s="6">
        <v>4.7835196612633801</v>
      </c>
      <c r="M162" s="6">
        <v>5.7758924439137704</v>
      </c>
      <c r="N162" s="6">
        <v>5.8670350811855903</v>
      </c>
      <c r="O162" s="6"/>
    </row>
    <row r="163" spans="4:15" x14ac:dyDescent="0.3">
      <c r="D163">
        <v>13</v>
      </c>
      <c r="E163" s="6">
        <v>3.2121329146414799</v>
      </c>
      <c r="F163" s="5">
        <v>6.0760054752287198</v>
      </c>
      <c r="G163" s="6">
        <v>7.2108997398530796</v>
      </c>
      <c r="H163" s="5">
        <v>7.4555513135820002</v>
      </c>
      <c r="I163" s="5">
        <v>8.2813105860456506</v>
      </c>
      <c r="J163" s="5">
        <v>6.6470829915897403</v>
      </c>
      <c r="K163" s="5">
        <v>5.8709332491832198</v>
      </c>
      <c r="L163" s="6">
        <v>5.0896838400457503</v>
      </c>
      <c r="M163" s="6">
        <v>5.6617867721980399</v>
      </c>
      <c r="N163" s="6">
        <v>6.1477417584021401</v>
      </c>
      <c r="O163" s="6"/>
    </row>
    <row r="164" spans="4:15" x14ac:dyDescent="0.3">
      <c r="D164">
        <v>14</v>
      </c>
      <c r="E164" s="6">
        <v>2.69607608489705</v>
      </c>
      <c r="F164" s="5">
        <v>5.9186422888593704</v>
      </c>
      <c r="G164" s="6">
        <v>6.5637209340118696</v>
      </c>
      <c r="H164" s="5">
        <v>7.3945458887071398</v>
      </c>
      <c r="I164" s="5">
        <v>8.1581237258766492</v>
      </c>
      <c r="J164" s="5">
        <v>6.8167217711438504</v>
      </c>
      <c r="K164" s="5">
        <v>5.6086828112900404</v>
      </c>
      <c r="L164" s="6">
        <v>4.9991019435846002</v>
      </c>
      <c r="M164" s="6">
        <v>5.7254504959299597</v>
      </c>
      <c r="N164" s="6">
        <v>6.0116013601546801</v>
      </c>
      <c r="O164" s="6"/>
    </row>
    <row r="165" spans="4:15" x14ac:dyDescent="0.3">
      <c r="D165">
        <v>15</v>
      </c>
      <c r="E165" s="6">
        <v>2.29127956390229</v>
      </c>
      <c r="F165" s="5">
        <v>6.1069271164485404</v>
      </c>
      <c r="G165" s="6">
        <v>6.6221002817807797</v>
      </c>
      <c r="H165" s="5">
        <v>7.3774124998811201</v>
      </c>
      <c r="I165" s="5">
        <v>8.2409038864502104</v>
      </c>
      <c r="J165" s="5">
        <v>6.5784377395517302</v>
      </c>
      <c r="K165" s="5">
        <v>5.9252275305283604</v>
      </c>
      <c r="L165" s="6">
        <v>5.1708030624758896</v>
      </c>
      <c r="M165" s="6">
        <v>5.8041836815639796</v>
      </c>
      <c r="N165" s="6">
        <v>6.4537706960240104</v>
      </c>
      <c r="O165" s="6"/>
    </row>
    <row r="166" spans="4:15" x14ac:dyDescent="0.3">
      <c r="D166">
        <v>16</v>
      </c>
      <c r="E166" s="6">
        <v>1.9447044325813301</v>
      </c>
      <c r="F166" s="5">
        <v>6.4684647427221202</v>
      </c>
      <c r="G166" s="6">
        <v>6.9038443281187902</v>
      </c>
      <c r="H166" s="5">
        <v>7.3691211748980301</v>
      </c>
      <c r="I166" s="5">
        <v>8.2416356979802501</v>
      </c>
      <c r="J166" s="5">
        <v>6.6125908731045104</v>
      </c>
      <c r="K166" s="5">
        <v>6.1477653623219002</v>
      </c>
      <c r="L166" s="6">
        <v>5.8253713670872003</v>
      </c>
      <c r="M166" s="6">
        <v>5.7784273062044598</v>
      </c>
      <c r="N166" s="6">
        <v>6.8392966763409397</v>
      </c>
      <c r="O166" s="6"/>
    </row>
    <row r="167" spans="4:15" x14ac:dyDescent="0.3">
      <c r="D167">
        <v>17</v>
      </c>
      <c r="E167" s="6">
        <v>1.7082312826711099</v>
      </c>
      <c r="F167" s="5">
        <v>6.6350614440954496</v>
      </c>
      <c r="G167" s="6">
        <v>7.3025972287326999</v>
      </c>
      <c r="H167" s="5">
        <v>8.0447901225615706</v>
      </c>
      <c r="I167" s="5">
        <v>8.8285641457209092</v>
      </c>
      <c r="J167" s="5">
        <v>6.4367528510248704</v>
      </c>
      <c r="K167" s="5">
        <v>6.6098661753738499</v>
      </c>
      <c r="L167" s="6">
        <v>5.1441851908187699</v>
      </c>
      <c r="M167" s="6">
        <v>5.9325546777028002</v>
      </c>
      <c r="N167" s="6">
        <v>6.7257674376296102</v>
      </c>
      <c r="O167" s="6"/>
    </row>
    <row r="168" spans="4:15" x14ac:dyDescent="0.3">
      <c r="D168">
        <v>18</v>
      </c>
      <c r="E168" s="6">
        <v>1.7444466614752501</v>
      </c>
      <c r="F168" s="5">
        <v>6.6335932472685499</v>
      </c>
      <c r="G168" s="6">
        <v>6.8766888221462796</v>
      </c>
      <c r="H168" s="5">
        <v>7.3322038749361296</v>
      </c>
      <c r="I168" s="5">
        <v>8.3521121747004194</v>
      </c>
      <c r="J168" s="5">
        <v>6.2219485111686703</v>
      </c>
      <c r="K168" s="5">
        <v>6.1442837608636696</v>
      </c>
      <c r="L168" s="6">
        <v>5.26315366416841</v>
      </c>
      <c r="M168" s="6">
        <v>6.0245111874211199</v>
      </c>
      <c r="N168" s="6">
        <v>6.4820739409011496</v>
      </c>
      <c r="O168" s="6"/>
    </row>
    <row r="169" spans="4:15" x14ac:dyDescent="0.3">
      <c r="D169">
        <v>19</v>
      </c>
      <c r="E169" s="6">
        <v>2.2651404995686302</v>
      </c>
      <c r="F169" s="5">
        <v>6.1050948745283202</v>
      </c>
      <c r="G169" s="6">
        <v>6.4013310562461099</v>
      </c>
      <c r="H169" s="5">
        <v>7.4379248114267096</v>
      </c>
      <c r="I169" s="5">
        <v>8.1712433161990301</v>
      </c>
      <c r="J169" s="5">
        <v>6.2967583074810598</v>
      </c>
      <c r="K169" s="5">
        <v>6.1466224225465096</v>
      </c>
      <c r="L169" s="6">
        <v>4.9287018847178503</v>
      </c>
      <c r="M169" s="6">
        <v>6.04201817538749</v>
      </c>
      <c r="N169" s="6">
        <v>6.32598551300027</v>
      </c>
      <c r="O169" s="6"/>
    </row>
    <row r="170" spans="4:15" x14ac:dyDescent="0.3">
      <c r="D170">
        <v>20</v>
      </c>
      <c r="E170" s="6">
        <v>2.5620592345270201</v>
      </c>
      <c r="F170" s="5">
        <v>5.5396425497347597</v>
      </c>
      <c r="G170" s="6">
        <v>5.9473642367697801</v>
      </c>
      <c r="H170" s="5">
        <v>7.3276722935393002</v>
      </c>
      <c r="I170" s="5">
        <v>7.6695103604999604</v>
      </c>
      <c r="J170" s="5">
        <v>6.0605591051257504</v>
      </c>
      <c r="K170" s="5">
        <v>5.7441749455327598</v>
      </c>
      <c r="L170" s="6">
        <v>4.6162917171815003</v>
      </c>
      <c r="M170" s="6">
        <v>5.8232864273791298</v>
      </c>
      <c r="N170" s="6">
        <v>5.5935285377090098</v>
      </c>
      <c r="O170" s="6"/>
    </row>
    <row r="171" spans="4:15" x14ac:dyDescent="0.3">
      <c r="D171">
        <v>21</v>
      </c>
      <c r="E171" s="6">
        <v>3.45885979850916</v>
      </c>
      <c r="F171" s="5">
        <v>5.0136172558952499</v>
      </c>
      <c r="G171" s="6">
        <v>5.36910257904528</v>
      </c>
      <c r="H171" s="5">
        <v>7.0427019737365599</v>
      </c>
      <c r="I171" s="5">
        <v>7.3363052374503797</v>
      </c>
      <c r="J171" s="5">
        <v>5.6573051113677204</v>
      </c>
      <c r="K171" s="5">
        <v>5.5210619827910303</v>
      </c>
      <c r="L171" s="6">
        <v>4.4246804056663702</v>
      </c>
      <c r="M171" s="6">
        <v>5.5574273469336903</v>
      </c>
      <c r="N171" s="6">
        <v>5.2237003455585498</v>
      </c>
      <c r="O171" s="6"/>
    </row>
    <row r="172" spans="4:15" x14ac:dyDescent="0.3">
      <c r="D172">
        <v>22</v>
      </c>
      <c r="E172" s="6">
        <v>3.67203619640771</v>
      </c>
      <c r="F172" s="5">
        <v>4.5731576061877899</v>
      </c>
      <c r="G172" s="6">
        <v>4.9309410870974597</v>
      </c>
      <c r="H172" s="5">
        <v>6.7104792433037801</v>
      </c>
      <c r="I172" s="5">
        <v>6.82787454091961</v>
      </c>
      <c r="J172" s="5">
        <v>5.7556108423683296</v>
      </c>
      <c r="K172" s="5">
        <v>5.1938346037176997</v>
      </c>
      <c r="L172" s="6">
        <v>4.2003575091083096</v>
      </c>
      <c r="M172" s="6">
        <v>5.4885109173276598</v>
      </c>
      <c r="N172" s="6">
        <v>4.9441816845766597</v>
      </c>
      <c r="O172" s="6"/>
    </row>
    <row r="173" spans="4:15" x14ac:dyDescent="0.3">
      <c r="D173">
        <v>23</v>
      </c>
      <c r="E173" s="6">
        <v>4.0095561650434304</v>
      </c>
      <c r="F173" s="5">
        <v>4.1085343785720498</v>
      </c>
      <c r="G173" s="6">
        <v>4.4234880613589702</v>
      </c>
      <c r="H173" s="5">
        <v>6.30837433161141</v>
      </c>
      <c r="I173" s="5">
        <v>6.5256298714156298</v>
      </c>
      <c r="J173" s="5">
        <v>5.8120913396710003</v>
      </c>
      <c r="K173" s="5">
        <v>4.8747159156159396</v>
      </c>
      <c r="L173" s="6">
        <v>3.6814554665014101</v>
      </c>
      <c r="M173" s="6">
        <v>5.3234900915705499</v>
      </c>
      <c r="N173" s="6">
        <v>4.7309272333711796</v>
      </c>
      <c r="O173" s="6"/>
    </row>
    <row r="174" spans="4:15" x14ac:dyDescent="0.3">
      <c r="D174">
        <v>24</v>
      </c>
      <c r="E174" s="6">
        <v>4.0333474068097201</v>
      </c>
      <c r="F174" s="5">
        <v>3.4502642166990798</v>
      </c>
      <c r="G174" s="6">
        <v>3.3841918028612099</v>
      </c>
      <c r="H174" s="5">
        <v>5.3745704357121697</v>
      </c>
      <c r="I174" s="5">
        <v>5.5934081051869704</v>
      </c>
      <c r="J174" s="5">
        <v>5.2151959111281601</v>
      </c>
      <c r="K174" s="5">
        <v>4.3314968720460696</v>
      </c>
      <c r="L174" s="6">
        <v>3.0225922968786798</v>
      </c>
      <c r="M174" s="6">
        <v>4.7519659444331497</v>
      </c>
      <c r="N174" s="6">
        <v>4.12536587865202</v>
      </c>
      <c r="O174" s="6"/>
    </row>
    <row r="175" spans="4:15" x14ac:dyDescent="0.3">
      <c r="D175">
        <v>1</v>
      </c>
      <c r="E175" s="6">
        <v>3.88282948566897</v>
      </c>
      <c r="F175" s="5">
        <v>2.8043660651935798</v>
      </c>
      <c r="G175" s="6">
        <v>3.1612001190870198</v>
      </c>
      <c r="H175" s="5">
        <v>4.5810196212026204</v>
      </c>
      <c r="I175" s="5">
        <v>4.0413596894294903</v>
      </c>
      <c r="J175" s="5">
        <v>4.6653439199646698</v>
      </c>
      <c r="K175" s="5">
        <v>3.40114610204171</v>
      </c>
      <c r="L175" s="6">
        <v>2.6711543912629101</v>
      </c>
      <c r="M175" s="6">
        <v>4.1604827154141102</v>
      </c>
      <c r="N175" s="6">
        <v>3.5079301982230202</v>
      </c>
      <c r="O175" s="6"/>
    </row>
    <row r="176" spans="4:15" x14ac:dyDescent="0.3">
      <c r="D176">
        <v>2</v>
      </c>
      <c r="E176" s="6">
        <v>3.5554870029242398</v>
      </c>
      <c r="F176" s="5">
        <v>2.4212905083957099</v>
      </c>
      <c r="G176" s="6">
        <v>4.3428424819850404</v>
      </c>
      <c r="H176" s="5">
        <v>3.9106934920996599</v>
      </c>
      <c r="I176" s="5">
        <v>3.4940790554738701</v>
      </c>
      <c r="J176" s="5">
        <v>3.8604297634323101</v>
      </c>
      <c r="K176" s="5">
        <v>3.2030968416043102</v>
      </c>
      <c r="L176" s="6">
        <v>2.20621868350378</v>
      </c>
      <c r="M176" s="6">
        <v>3.8426578843348702</v>
      </c>
      <c r="N176" s="6">
        <v>3.0269035751760298</v>
      </c>
      <c r="O176" s="6"/>
    </row>
    <row r="177" spans="4:15" x14ac:dyDescent="0.3">
      <c r="D177">
        <v>3</v>
      </c>
      <c r="E177" s="6">
        <v>3.1971451856663999</v>
      </c>
      <c r="F177" s="5">
        <v>3.0042382000046701</v>
      </c>
      <c r="G177" s="6">
        <v>2.0949620864853702</v>
      </c>
      <c r="H177" s="5">
        <v>3.3509751702547201</v>
      </c>
      <c r="I177" s="5">
        <v>3.7218727957610902</v>
      </c>
      <c r="J177" s="5">
        <v>3.09809978037159</v>
      </c>
      <c r="K177" s="5">
        <v>2.8725678116146902</v>
      </c>
      <c r="L177" s="6">
        <v>2.1807164396961398</v>
      </c>
      <c r="M177" s="6">
        <v>3.8778421798228502</v>
      </c>
      <c r="N177" s="6">
        <v>2.89191619186039</v>
      </c>
      <c r="O177" s="6"/>
    </row>
    <row r="178" spans="4:15" x14ac:dyDescent="0.3">
      <c r="D178">
        <v>4</v>
      </c>
      <c r="E178" s="6">
        <v>3.1943734226382898</v>
      </c>
      <c r="F178" s="5">
        <v>3.0188215312714601</v>
      </c>
      <c r="G178" s="6">
        <v>2.5290248904078099</v>
      </c>
      <c r="H178" s="5">
        <v>4.5136002151644501</v>
      </c>
      <c r="I178" s="5">
        <v>4.1224499557143499</v>
      </c>
      <c r="J178" s="5">
        <v>4.0021061156724604</v>
      </c>
      <c r="K178" s="5">
        <v>3.3252393527661899</v>
      </c>
      <c r="L178" s="6">
        <v>2.3031153158358402</v>
      </c>
      <c r="M178" s="6">
        <v>4.2060351830201004</v>
      </c>
      <c r="N178" s="6">
        <v>3.3305352554313701</v>
      </c>
      <c r="O178" s="6"/>
    </row>
    <row r="179" spans="4:15" x14ac:dyDescent="0.3">
      <c r="D179">
        <v>5</v>
      </c>
      <c r="E179" s="6">
        <v>3.64880055210382</v>
      </c>
      <c r="F179" s="5">
        <v>4.13557652944945</v>
      </c>
      <c r="G179" s="6">
        <v>3.69203621632691</v>
      </c>
      <c r="H179" s="5">
        <v>6.3250751681003603</v>
      </c>
      <c r="I179" s="5">
        <v>6.6836295380203898</v>
      </c>
      <c r="J179" s="5">
        <v>5.2378734383819303</v>
      </c>
      <c r="K179" s="5">
        <v>4.6545009702435598</v>
      </c>
      <c r="L179" s="6">
        <v>2.7068586774285701</v>
      </c>
      <c r="M179" s="6">
        <v>5.0845620098363602</v>
      </c>
      <c r="N179" s="6">
        <v>3.7826219652140201</v>
      </c>
      <c r="O179" s="6"/>
    </row>
    <row r="180" spans="4:15" x14ac:dyDescent="0.3">
      <c r="D180">
        <v>6</v>
      </c>
      <c r="E180" s="6">
        <v>3.76372998254269</v>
      </c>
      <c r="F180" s="5">
        <v>5.4659804909354897</v>
      </c>
      <c r="G180" s="6">
        <v>5.8614648811821501</v>
      </c>
      <c r="H180" s="5">
        <v>7.5297886739952702</v>
      </c>
      <c r="I180" s="5">
        <v>8.0090749957570395</v>
      </c>
      <c r="J180" s="5">
        <v>6.2321174801523496</v>
      </c>
      <c r="K180" s="5">
        <v>5.7267638925076696</v>
      </c>
      <c r="L180" s="6">
        <v>4.6345580923824796</v>
      </c>
      <c r="M180" s="6">
        <v>5.86692904199999</v>
      </c>
      <c r="N180" s="6">
        <v>4.9727450545103302</v>
      </c>
      <c r="O180" s="6"/>
    </row>
    <row r="181" spans="4:15" x14ac:dyDescent="0.3">
      <c r="D181">
        <v>7</v>
      </c>
      <c r="E181" s="6">
        <v>3.90786052757147</v>
      </c>
      <c r="F181" s="5">
        <v>6.9085930611184097</v>
      </c>
      <c r="G181" s="6">
        <v>7.3455612009793398</v>
      </c>
      <c r="H181" s="5">
        <v>7.7026998336014501</v>
      </c>
      <c r="I181" s="5">
        <v>8.6777768416994903</v>
      </c>
      <c r="J181" s="5">
        <v>6.5212678372370103</v>
      </c>
      <c r="K181" s="5">
        <v>6.3039568695937502</v>
      </c>
      <c r="L181" s="6">
        <v>5.4240039519297296</v>
      </c>
      <c r="M181" s="6">
        <v>5.9330970399350402</v>
      </c>
      <c r="N181" s="6">
        <v>6.7968405760291004</v>
      </c>
      <c r="O181" s="6"/>
    </row>
    <row r="182" spans="4:15" x14ac:dyDescent="0.3">
      <c r="D182">
        <v>8</v>
      </c>
      <c r="E182" s="6">
        <v>3.8039493155253101</v>
      </c>
      <c r="F182" s="5">
        <v>6.84223508184638</v>
      </c>
      <c r="G182" s="6">
        <v>7.5049984388615298</v>
      </c>
      <c r="H182" s="5">
        <v>7.5207161574545198</v>
      </c>
      <c r="I182" s="5">
        <v>8.6133040218003902</v>
      </c>
      <c r="J182" s="5">
        <v>6.5742221101585603</v>
      </c>
      <c r="K182" s="5">
        <v>6.3979565683153297</v>
      </c>
      <c r="L182" s="6">
        <v>6.0447554521853499</v>
      </c>
      <c r="M182" s="6">
        <v>5.9371915644332303</v>
      </c>
      <c r="N182" s="6">
        <v>6.8290016770298303</v>
      </c>
      <c r="O182" s="6"/>
    </row>
    <row r="183" spans="4:15" x14ac:dyDescent="0.3">
      <c r="D183">
        <v>9</v>
      </c>
      <c r="E183" s="6">
        <v>3.5861777333075899</v>
      </c>
      <c r="F183" s="5">
        <v>6.2084185805364998</v>
      </c>
      <c r="G183" s="6">
        <v>7.0425715551941597</v>
      </c>
      <c r="H183" s="5">
        <v>7.5636186541472998</v>
      </c>
      <c r="I183" s="5">
        <v>8.4261491131480906</v>
      </c>
      <c r="J183" s="5">
        <v>6.4400201284035203</v>
      </c>
      <c r="K183" s="5">
        <v>6.1304502167688097</v>
      </c>
      <c r="L183" s="6">
        <v>5.1829443992491102</v>
      </c>
      <c r="M183" s="6">
        <v>5.75901627981417</v>
      </c>
      <c r="N183" s="6">
        <v>6.39768032887015</v>
      </c>
      <c r="O183" s="6"/>
    </row>
    <row r="184" spans="4:15" x14ac:dyDescent="0.3">
      <c r="D184">
        <v>10</v>
      </c>
      <c r="E184" s="6">
        <v>3.2985311414802099</v>
      </c>
      <c r="F184" s="5">
        <v>6.1494164007571896</v>
      </c>
      <c r="G184" s="6">
        <v>6.8580538694461701</v>
      </c>
      <c r="H184" s="5">
        <v>7.5206823309120301</v>
      </c>
      <c r="I184" s="5">
        <v>8.3759570617740504</v>
      </c>
      <c r="J184" s="5">
        <v>6.3020267597648099</v>
      </c>
      <c r="K184" s="5">
        <v>5.9122576214564804</v>
      </c>
      <c r="L184" s="6">
        <v>4.9874289673237202</v>
      </c>
      <c r="M184" s="6">
        <v>5.6931387202996699</v>
      </c>
      <c r="N184" s="6">
        <v>6.2831981538396002</v>
      </c>
      <c r="O184" s="6"/>
    </row>
    <row r="185" spans="4:15" x14ac:dyDescent="0.3">
      <c r="D185">
        <v>11</v>
      </c>
      <c r="E185" s="6">
        <v>3.0823725392922201</v>
      </c>
      <c r="F185" s="5">
        <v>6.0843531501978303</v>
      </c>
      <c r="G185" s="6">
        <v>6.75592037332106</v>
      </c>
      <c r="H185" s="5">
        <v>7.6999077594276102</v>
      </c>
      <c r="I185" s="5">
        <v>8.2295286826968503</v>
      </c>
      <c r="J185" s="5">
        <v>6.5252524007251003</v>
      </c>
      <c r="K185" s="5">
        <v>5.8870866446930901</v>
      </c>
      <c r="L185" s="6">
        <v>5.0193975251669798</v>
      </c>
      <c r="M185" s="6">
        <v>5.9606608902088301</v>
      </c>
      <c r="N185" s="6">
        <v>6.2432564186055002</v>
      </c>
      <c r="O185" s="6"/>
    </row>
    <row r="186" spans="4:15" x14ac:dyDescent="0.3">
      <c r="D186">
        <v>12</v>
      </c>
      <c r="E186" s="6">
        <v>3.03550982109144</v>
      </c>
      <c r="F186" s="5">
        <v>6.1888677038029503</v>
      </c>
      <c r="G186" s="6">
        <v>6.8880972461016601</v>
      </c>
      <c r="H186" s="5">
        <v>7.3791065683728103</v>
      </c>
      <c r="I186" s="5">
        <v>8.2363272666057998</v>
      </c>
      <c r="J186" s="5">
        <v>6.2653515286967103</v>
      </c>
      <c r="K186" s="5">
        <v>5.8575530962344402</v>
      </c>
      <c r="L186" s="6">
        <v>5.2068935938629402</v>
      </c>
      <c r="M186" s="6">
        <v>5.6175402893706803</v>
      </c>
      <c r="N186" s="6">
        <v>6.3899808201704804</v>
      </c>
      <c r="O186" s="6"/>
    </row>
    <row r="187" spans="4:15" x14ac:dyDescent="0.3">
      <c r="D187">
        <v>13</v>
      </c>
      <c r="E187" s="6">
        <v>2.2917801217706999</v>
      </c>
      <c r="F187" s="5">
        <v>6.7038147085795803</v>
      </c>
      <c r="G187" s="6">
        <v>6.7256458943409401</v>
      </c>
      <c r="H187" s="5">
        <v>7.6063980241950402</v>
      </c>
      <c r="I187" s="5">
        <v>8.3220294760948903</v>
      </c>
      <c r="J187" s="5">
        <v>6.9943859387755802</v>
      </c>
      <c r="K187" s="5">
        <v>5.9484361738897604</v>
      </c>
      <c r="L187" s="6">
        <v>5.4326943762539104</v>
      </c>
      <c r="M187" s="6">
        <v>5.8221243118978601</v>
      </c>
      <c r="N187" s="6">
        <v>6.64573021614585</v>
      </c>
      <c r="O187" s="6"/>
    </row>
    <row r="188" spans="4:15" x14ac:dyDescent="0.3">
      <c r="D188">
        <v>14</v>
      </c>
      <c r="E188" s="6">
        <v>1.8801787633247999</v>
      </c>
      <c r="F188" s="5">
        <v>6.1060517739131903</v>
      </c>
      <c r="G188" s="6">
        <v>6.6629941430288602</v>
      </c>
      <c r="H188" s="5">
        <v>7.4954839947307397</v>
      </c>
      <c r="I188" s="5">
        <v>8.2733663067388097</v>
      </c>
      <c r="J188" s="5">
        <v>6.62017806762932</v>
      </c>
      <c r="K188" s="5">
        <v>6.05738076200082</v>
      </c>
      <c r="L188" s="6">
        <v>6.2413415197242204</v>
      </c>
      <c r="M188" s="6">
        <v>5.6676843682645099</v>
      </c>
      <c r="N188" s="6">
        <v>6.1839206569987297</v>
      </c>
      <c r="O188" s="6"/>
    </row>
    <row r="189" spans="4:15" x14ac:dyDescent="0.3">
      <c r="D189">
        <v>15</v>
      </c>
      <c r="E189" s="6">
        <v>1.04855245651605</v>
      </c>
      <c r="F189" s="5">
        <v>6.1065766574604003</v>
      </c>
      <c r="G189" s="6">
        <v>6.4941947669263902</v>
      </c>
      <c r="H189" s="5">
        <v>7.2552654626961202</v>
      </c>
      <c r="I189" s="5">
        <v>8.0640379113771008</v>
      </c>
      <c r="J189" s="5">
        <v>6.6390790719881796</v>
      </c>
      <c r="K189" s="5">
        <v>5.6760571579947801</v>
      </c>
      <c r="L189" s="6">
        <v>5.3905473417685599</v>
      </c>
      <c r="M189" s="6">
        <v>5.6421663989560402</v>
      </c>
      <c r="N189" s="6">
        <v>6.6942402105719001</v>
      </c>
      <c r="O189" s="6"/>
    </row>
    <row r="190" spans="4:15" x14ac:dyDescent="0.3">
      <c r="D190">
        <v>16</v>
      </c>
      <c r="E190" s="6">
        <v>1.29741932231927</v>
      </c>
      <c r="F190" s="5">
        <v>6.4197953202133098</v>
      </c>
      <c r="G190" s="6">
        <v>6.8990735646004797</v>
      </c>
      <c r="H190" s="5">
        <v>7.2551278671333197</v>
      </c>
      <c r="I190" s="5">
        <v>8.1825111889303006</v>
      </c>
      <c r="J190" s="5">
        <v>6.6814129747955899</v>
      </c>
      <c r="K190" s="5">
        <v>6.0499667347311199</v>
      </c>
      <c r="L190" s="6">
        <v>5.7847785624511898</v>
      </c>
      <c r="M190" s="6">
        <v>5.66109930182723</v>
      </c>
      <c r="N190" s="6">
        <v>6.5746358038509003</v>
      </c>
      <c r="O190" s="6"/>
    </row>
    <row r="191" spans="4:15" x14ac:dyDescent="0.3">
      <c r="D191">
        <v>17</v>
      </c>
      <c r="E191" s="6">
        <v>1.2779349464832801</v>
      </c>
      <c r="F191" s="5">
        <v>6.5623684080946099</v>
      </c>
      <c r="G191" s="6">
        <v>6.7711006834487497</v>
      </c>
      <c r="H191" s="5">
        <v>7.4190223982622197</v>
      </c>
      <c r="I191" s="5">
        <v>8.4767000338193803</v>
      </c>
      <c r="J191" s="5">
        <v>6.6011264789094</v>
      </c>
      <c r="K191" s="5">
        <v>6.1793682474092799</v>
      </c>
      <c r="L191" s="6">
        <v>5.3263609239116496</v>
      </c>
      <c r="M191" s="6">
        <v>5.7427782231095597</v>
      </c>
      <c r="N191" s="6">
        <v>6.9636659987855003</v>
      </c>
      <c r="O191" s="6"/>
    </row>
    <row r="192" spans="4:15" x14ac:dyDescent="0.3">
      <c r="D192">
        <v>18</v>
      </c>
      <c r="E192" s="6">
        <v>2.8858076081677901</v>
      </c>
      <c r="F192" s="5">
        <v>6.4800713557201801</v>
      </c>
      <c r="G192" s="6">
        <v>6.7164692968403301</v>
      </c>
      <c r="H192" s="5">
        <v>7.4508462805847104</v>
      </c>
      <c r="I192" s="5">
        <v>8.3958266212323203</v>
      </c>
      <c r="J192" s="5">
        <v>6.2464866983209104</v>
      </c>
      <c r="K192" s="5">
        <v>6.1883539825873504</v>
      </c>
      <c r="L192" s="6">
        <v>5.48443325266802</v>
      </c>
      <c r="M192" s="6">
        <v>5.7759403435010199</v>
      </c>
      <c r="N192" s="6">
        <v>6.7665840905148702</v>
      </c>
      <c r="O192" s="6"/>
    </row>
    <row r="193" spans="4:15" x14ac:dyDescent="0.3">
      <c r="D193">
        <v>19</v>
      </c>
      <c r="E193" s="6">
        <v>3.2558399635097</v>
      </c>
      <c r="F193" s="5">
        <v>6.2877178027273999</v>
      </c>
      <c r="G193" s="6">
        <v>6.3548595039709799</v>
      </c>
      <c r="H193" s="5">
        <v>7.4497495087831602</v>
      </c>
      <c r="I193" s="5">
        <v>8.3075252921428309</v>
      </c>
      <c r="J193" s="5">
        <v>6.1969824449619599</v>
      </c>
      <c r="K193" s="5">
        <v>6.0065719938431901</v>
      </c>
      <c r="L193" s="6">
        <v>5.0389403906334298</v>
      </c>
      <c r="M193" s="6">
        <v>5.6557790444046399</v>
      </c>
      <c r="N193" s="6">
        <v>6.4324345191403696</v>
      </c>
      <c r="O193" s="6"/>
    </row>
    <row r="194" spans="4:15" x14ac:dyDescent="0.3">
      <c r="D194">
        <v>20</v>
      </c>
      <c r="E194" s="6">
        <v>4.1758930082774501</v>
      </c>
      <c r="F194" s="5">
        <v>5.6019289608880003</v>
      </c>
      <c r="G194" s="6">
        <v>5.9799590154907696</v>
      </c>
      <c r="H194" s="5">
        <v>7.5134248161074204</v>
      </c>
      <c r="I194" s="5">
        <v>7.9743241157085301</v>
      </c>
      <c r="J194" s="5">
        <v>5.9468204151342299</v>
      </c>
      <c r="K194" s="5">
        <v>5.65183255872451</v>
      </c>
      <c r="L194" s="6">
        <v>4.3020372332480301</v>
      </c>
      <c r="M194" s="6">
        <v>5.4910694533033499</v>
      </c>
      <c r="N194" s="6">
        <v>5.60794318725954</v>
      </c>
      <c r="O194" s="6"/>
    </row>
    <row r="195" spans="4:15" x14ac:dyDescent="0.3">
      <c r="D195">
        <v>21</v>
      </c>
      <c r="E195" s="6">
        <v>4.3156034180829401</v>
      </c>
      <c r="F195" s="5">
        <v>5.7362143277778301</v>
      </c>
      <c r="G195" s="6">
        <v>4.9937093483826898</v>
      </c>
      <c r="H195" s="5">
        <v>7.24556413038811</v>
      </c>
      <c r="I195" s="5">
        <v>7.6283964705066101</v>
      </c>
      <c r="J195" s="5">
        <v>5.6190876424742298</v>
      </c>
      <c r="K195" s="5">
        <v>5.02310366962576</v>
      </c>
      <c r="L195" s="6">
        <v>3.6574742699857001</v>
      </c>
      <c r="M195" s="6">
        <v>5.1796342239470503</v>
      </c>
      <c r="N195" s="6">
        <v>4.7947852112924503</v>
      </c>
      <c r="O195" s="6"/>
    </row>
    <row r="196" spans="4:15" x14ac:dyDescent="0.3">
      <c r="D196">
        <v>22</v>
      </c>
      <c r="E196" s="6">
        <v>4.2691447197090797</v>
      </c>
      <c r="F196" s="5">
        <v>4.7010706442670998</v>
      </c>
      <c r="G196" s="6">
        <v>5.1123205598537602</v>
      </c>
      <c r="H196" s="5">
        <v>7.1962250445517597</v>
      </c>
      <c r="I196" s="5">
        <v>7.3820439249915699</v>
      </c>
      <c r="J196" s="5">
        <v>5.4375795420741397</v>
      </c>
      <c r="K196" s="5">
        <v>5.6668041277093897</v>
      </c>
      <c r="L196" s="6">
        <v>3.2692178659227098</v>
      </c>
      <c r="M196" s="6">
        <v>5.0236856193825101</v>
      </c>
      <c r="N196" s="6">
        <v>5.1258753785674003</v>
      </c>
      <c r="O196" s="6"/>
    </row>
    <row r="197" spans="4:15" x14ac:dyDescent="0.3">
      <c r="D197">
        <v>23</v>
      </c>
      <c r="E197" s="6">
        <v>4.1869084148325699</v>
      </c>
      <c r="F197" s="5">
        <v>3.8808310851330501</v>
      </c>
      <c r="G197" s="6">
        <v>4.4824156563741901</v>
      </c>
      <c r="H197" s="5">
        <v>6.6319659398840196</v>
      </c>
      <c r="I197" s="5">
        <v>6.8733491949530396</v>
      </c>
      <c r="J197" s="5">
        <v>5.5478553678423497</v>
      </c>
      <c r="K197" s="5">
        <v>4.5384730763107699</v>
      </c>
      <c r="L197" s="6">
        <v>2.7532341083546301</v>
      </c>
      <c r="M197" s="6">
        <v>4.7256025986960504</v>
      </c>
      <c r="N197" s="6">
        <v>3.8503384948425201</v>
      </c>
      <c r="O197" s="6"/>
    </row>
    <row r="198" spans="4:15" x14ac:dyDescent="0.3">
      <c r="D198">
        <v>24</v>
      </c>
      <c r="E198" s="6">
        <v>4.4397950704577003</v>
      </c>
      <c r="F198" s="5">
        <v>2.5690005170895698</v>
      </c>
      <c r="G198" s="6">
        <v>2.6662291498040398</v>
      </c>
      <c r="H198" s="5">
        <v>5.9377399015314198</v>
      </c>
      <c r="I198" s="5">
        <v>5.8185180538804202</v>
      </c>
      <c r="J198" s="5">
        <v>5.3671172710614901</v>
      </c>
      <c r="K198" s="5">
        <v>3.7831492237793398</v>
      </c>
      <c r="L198" s="6">
        <v>1.7199075385759299</v>
      </c>
      <c r="M198" s="6">
        <v>4.4078014050685104</v>
      </c>
      <c r="N198" s="6">
        <v>3.6020735733219098</v>
      </c>
      <c r="O198" s="6"/>
    </row>
    <row r="199" spans="4:15" x14ac:dyDescent="0.3">
      <c r="D199">
        <v>1</v>
      </c>
      <c r="E199" s="6">
        <v>4.8380603888450304</v>
      </c>
      <c r="F199" s="5">
        <v>1.82445397685238</v>
      </c>
      <c r="G199" s="6">
        <v>2.4584932106058401</v>
      </c>
      <c r="H199" s="5">
        <v>4.7736013278122797</v>
      </c>
      <c r="I199" s="5">
        <v>4.11739644630185</v>
      </c>
      <c r="J199" s="5">
        <v>6.2169840631416804</v>
      </c>
      <c r="K199" s="5">
        <v>2.3534719450174499</v>
      </c>
      <c r="L199" s="6">
        <v>1.17117273669585</v>
      </c>
      <c r="M199" s="6">
        <v>3.89496652941282</v>
      </c>
      <c r="N199" s="6">
        <v>2.4451487259175599</v>
      </c>
      <c r="O199" s="6"/>
    </row>
    <row r="200" spans="4:15" x14ac:dyDescent="0.3">
      <c r="D200">
        <v>2</v>
      </c>
      <c r="E200" s="6">
        <v>4.89209345685952</v>
      </c>
      <c r="F200" s="5">
        <v>1.45155952709601</v>
      </c>
      <c r="G200" s="6">
        <v>2.00491084509913</v>
      </c>
      <c r="H200" s="5">
        <v>3.2767525272859799</v>
      </c>
      <c r="I200" s="5">
        <v>3.73843399163674</v>
      </c>
      <c r="J200" s="5">
        <v>5.4949482488465602</v>
      </c>
      <c r="K200" s="5">
        <v>1.9775678064589299</v>
      </c>
      <c r="L200" s="6">
        <v>1.0800167832710099</v>
      </c>
      <c r="M200" s="6">
        <v>3.0441829502107098</v>
      </c>
      <c r="N200" s="6">
        <v>1.7219002851126699</v>
      </c>
      <c r="O200" s="6"/>
    </row>
    <row r="201" spans="4:15" x14ac:dyDescent="0.3">
      <c r="D201">
        <v>3</v>
      </c>
      <c r="E201" s="6">
        <v>4.5673842369901596</v>
      </c>
      <c r="F201" s="5">
        <v>1.8590584718875101</v>
      </c>
      <c r="G201" s="6">
        <v>1.6104771912481199</v>
      </c>
      <c r="H201" s="5">
        <v>3.4110720575734499</v>
      </c>
      <c r="I201" s="5">
        <v>2.7877571742496099</v>
      </c>
      <c r="J201" s="5">
        <v>2.8283743395054</v>
      </c>
      <c r="K201" s="5">
        <v>2.0122369990795099</v>
      </c>
      <c r="L201" s="6">
        <v>1.3421686647484099</v>
      </c>
      <c r="M201" s="6">
        <v>3.0812285646472901</v>
      </c>
      <c r="N201" s="6">
        <v>1.8578799490131499</v>
      </c>
      <c r="O201" s="6"/>
    </row>
    <row r="202" spans="4:15" x14ac:dyDescent="0.3">
      <c r="D202">
        <v>4</v>
      </c>
      <c r="E202" s="6">
        <v>4.4973793860381797</v>
      </c>
      <c r="F202" s="5">
        <v>2.37482612453053</v>
      </c>
      <c r="G202" s="6">
        <v>2.3365315231702999</v>
      </c>
      <c r="H202" s="5">
        <v>4.1437640750573204</v>
      </c>
      <c r="I202" s="5">
        <v>3.9834734834493499</v>
      </c>
      <c r="J202" s="5">
        <v>3.85120575554267</v>
      </c>
      <c r="K202" s="5">
        <v>2.64075673098136</v>
      </c>
      <c r="L202" s="6">
        <v>2.0530103029447302</v>
      </c>
      <c r="M202" s="6">
        <v>3.4740975303500798</v>
      </c>
      <c r="N202" s="6">
        <v>2.44185438851179</v>
      </c>
      <c r="O202" s="6"/>
    </row>
    <row r="203" spans="4:15" x14ac:dyDescent="0.3">
      <c r="D203">
        <v>5</v>
      </c>
      <c r="E203" s="6">
        <v>4.2697974622543597</v>
      </c>
      <c r="F203" s="5">
        <v>4.4611530540282303</v>
      </c>
      <c r="G203" s="6">
        <v>4.3871190968025697</v>
      </c>
      <c r="H203" s="5">
        <v>6.4624765466276397</v>
      </c>
      <c r="I203" s="5">
        <v>7.0494164711571301</v>
      </c>
      <c r="J203" s="5">
        <v>5.3515134797763704</v>
      </c>
      <c r="K203" s="5">
        <v>4.9426443194469902</v>
      </c>
      <c r="L203" s="6">
        <v>3.7842011723559699</v>
      </c>
      <c r="M203" s="6">
        <v>5.0583204361045597</v>
      </c>
      <c r="N203" s="6">
        <v>4.4559250386400997</v>
      </c>
      <c r="O203" s="6"/>
    </row>
    <row r="204" spans="4:15" x14ac:dyDescent="0.3">
      <c r="D204">
        <v>6</v>
      </c>
      <c r="E204" s="6">
        <v>4.1553690650420601</v>
      </c>
      <c r="F204" s="5">
        <v>5.8526954356415199</v>
      </c>
      <c r="G204" s="6">
        <v>5.8988416253926301</v>
      </c>
      <c r="H204" s="5">
        <v>7.3519677014583698</v>
      </c>
      <c r="I204" s="5">
        <v>8.0457167129106502</v>
      </c>
      <c r="J204" s="5">
        <v>6.1227024226813302</v>
      </c>
      <c r="K204" s="5">
        <v>5.8441832649240304</v>
      </c>
      <c r="L204" s="6">
        <v>4.8188126232441899</v>
      </c>
      <c r="M204" s="6">
        <v>6.0599840485304002</v>
      </c>
      <c r="N204" s="6">
        <v>5.8124647807391998</v>
      </c>
      <c r="O204" s="6"/>
    </row>
    <row r="205" spans="4:15" x14ac:dyDescent="0.3">
      <c r="D205">
        <v>7</v>
      </c>
      <c r="E205" s="6">
        <v>4.7658995056332598</v>
      </c>
      <c r="F205" s="5">
        <v>6.7880073349761796</v>
      </c>
      <c r="G205" s="6">
        <v>7.2812264055078098</v>
      </c>
      <c r="H205" s="5">
        <v>7.6109842093683202</v>
      </c>
      <c r="I205" s="5">
        <v>8.6468600315411095</v>
      </c>
      <c r="J205" s="5">
        <v>6.4973564337740504</v>
      </c>
      <c r="K205" s="5">
        <v>6.4826277737642597</v>
      </c>
      <c r="L205" s="6">
        <v>5.6772407198164601</v>
      </c>
      <c r="M205" s="6">
        <v>6.2866628840055201</v>
      </c>
      <c r="N205" s="6">
        <v>6.6590432829161896</v>
      </c>
      <c r="O205" s="6"/>
    </row>
    <row r="206" spans="4:15" x14ac:dyDescent="0.3">
      <c r="D206">
        <v>8</v>
      </c>
      <c r="E206" s="6">
        <v>4.6176630262597396</v>
      </c>
      <c r="F206" s="5">
        <v>6.8938455275241797</v>
      </c>
      <c r="G206" s="6">
        <v>7.4904296911243096</v>
      </c>
      <c r="H206" s="5">
        <v>7.44069948832162</v>
      </c>
      <c r="I206" s="5">
        <v>8.6826342987744596</v>
      </c>
      <c r="J206" s="5">
        <v>6.4643519270835403</v>
      </c>
      <c r="K206" s="5">
        <v>6.5252749183210197</v>
      </c>
      <c r="L206" s="6">
        <v>6.1505009664452004</v>
      </c>
      <c r="M206" s="6">
        <v>6.0630796349968898</v>
      </c>
      <c r="N206" s="6">
        <v>7.1501278025777601</v>
      </c>
      <c r="O206" s="6"/>
    </row>
    <row r="207" spans="4:15" x14ac:dyDescent="0.3">
      <c r="D207">
        <v>9</v>
      </c>
      <c r="E207" s="6">
        <v>3.9848859245277199</v>
      </c>
      <c r="F207" s="5">
        <v>6.2381610240509398</v>
      </c>
      <c r="G207" s="6">
        <v>7.6932407815658701</v>
      </c>
      <c r="H207" s="5">
        <v>7.3807564988568197</v>
      </c>
      <c r="I207" s="5">
        <v>8.3459134247263496</v>
      </c>
      <c r="J207" s="5">
        <v>6.4419857425951204</v>
      </c>
      <c r="K207" s="5">
        <v>5.9391811614460401</v>
      </c>
      <c r="L207" s="6">
        <v>5.9577592974255298</v>
      </c>
      <c r="M207" s="6">
        <v>5.5350065123328198</v>
      </c>
      <c r="N207" s="6">
        <v>6.6190584472225904</v>
      </c>
      <c r="O207" s="6"/>
    </row>
    <row r="208" spans="4:15" x14ac:dyDescent="0.3">
      <c r="D208">
        <v>10</v>
      </c>
      <c r="E208" s="6">
        <v>3.2822763650373301</v>
      </c>
      <c r="F208" s="5">
        <v>7.3322387493871597</v>
      </c>
      <c r="G208" s="6">
        <v>8.5738049494631507</v>
      </c>
      <c r="H208" s="5">
        <v>7.2935270193675201</v>
      </c>
      <c r="I208" s="5">
        <v>8.0851349164694604</v>
      </c>
      <c r="J208" s="5">
        <v>6.3970356697394299</v>
      </c>
      <c r="K208" s="5">
        <v>7.6056514918853404</v>
      </c>
      <c r="L208" s="6">
        <v>5.0971074800546496</v>
      </c>
      <c r="M208" s="6">
        <v>5.2738417086839799</v>
      </c>
      <c r="N208" s="6">
        <v>5.9205765819454097</v>
      </c>
      <c r="O208" s="6"/>
    </row>
    <row r="209" spans="4:15" x14ac:dyDescent="0.3">
      <c r="D209">
        <v>11</v>
      </c>
      <c r="E209" s="6">
        <v>2.6805111839073099</v>
      </c>
      <c r="F209" s="5">
        <v>5.7170838785944396</v>
      </c>
      <c r="G209" s="6">
        <v>7.9720553262117297</v>
      </c>
      <c r="H209" s="5">
        <v>7.8735935037875802</v>
      </c>
      <c r="I209" s="5">
        <v>7.9859318151892102</v>
      </c>
      <c r="J209" s="5">
        <v>6.3254710779603904</v>
      </c>
      <c r="K209" s="5">
        <v>5.4463088285048702</v>
      </c>
      <c r="L209" s="6">
        <v>7.3590957108597097</v>
      </c>
      <c r="M209" s="6">
        <v>7.6663230254045596</v>
      </c>
      <c r="N209" s="6">
        <v>7.4265447249072096</v>
      </c>
      <c r="O209" s="6"/>
    </row>
    <row r="210" spans="4:15" x14ac:dyDescent="0.3">
      <c r="D210">
        <v>12</v>
      </c>
      <c r="E210" s="6">
        <v>2.9743277984882002</v>
      </c>
      <c r="F210" s="5">
        <v>6.1435694289364298</v>
      </c>
      <c r="G210" s="6">
        <v>8.2258838436669297</v>
      </c>
      <c r="H210" s="5">
        <v>7.1079209797115697</v>
      </c>
      <c r="I210" s="5">
        <v>8.7032336025685204</v>
      </c>
      <c r="J210" s="5">
        <v>8.5608611117703397</v>
      </c>
      <c r="K210" s="5">
        <v>5.41868097910816</v>
      </c>
      <c r="L210" s="6">
        <v>5.0076121814343697</v>
      </c>
      <c r="M210" s="6">
        <v>5.5089055292688496</v>
      </c>
      <c r="N210" s="6">
        <v>5.9347114917894901</v>
      </c>
      <c r="O210" s="6"/>
    </row>
    <row r="211" spans="4:15" x14ac:dyDescent="0.3">
      <c r="D211">
        <v>13</v>
      </c>
      <c r="E211" s="6">
        <v>1.8217710395578299</v>
      </c>
      <c r="F211" s="5">
        <v>5.8541574451560896</v>
      </c>
      <c r="G211" s="6">
        <v>8.5137914790724807</v>
      </c>
      <c r="H211" s="5">
        <v>7.3090071754270998</v>
      </c>
      <c r="I211" s="5">
        <v>8.0228413337165598</v>
      </c>
      <c r="J211" s="5">
        <v>7.7377990003724699</v>
      </c>
      <c r="K211" s="5">
        <v>5.6756444604248104</v>
      </c>
      <c r="L211" s="6">
        <v>5.0963215603790797</v>
      </c>
      <c r="M211" s="6">
        <v>5.5560521137298098</v>
      </c>
      <c r="N211" s="6">
        <v>6.0191336997487301</v>
      </c>
      <c r="O211" s="6"/>
    </row>
    <row r="212" spans="4:15" x14ac:dyDescent="0.3">
      <c r="D212">
        <v>14</v>
      </c>
      <c r="E212" s="6">
        <v>0.841615443512852</v>
      </c>
      <c r="F212" s="5">
        <v>7.1077521679428397</v>
      </c>
      <c r="G212" s="6">
        <v>7.93563700673828</v>
      </c>
      <c r="H212" s="5">
        <v>7.9181974464998</v>
      </c>
      <c r="I212" s="5">
        <v>8.7975394601166794</v>
      </c>
      <c r="J212" s="5">
        <v>6.3533166433073802</v>
      </c>
      <c r="K212" s="5">
        <v>5.45592874915575</v>
      </c>
      <c r="L212" s="6">
        <v>7.4936773655514397</v>
      </c>
      <c r="M212" s="6">
        <v>7.03122713264779</v>
      </c>
      <c r="N212" s="6">
        <v>6.3366285351588996</v>
      </c>
      <c r="O212" s="6"/>
    </row>
    <row r="213" spans="4:15" x14ac:dyDescent="0.3">
      <c r="D213">
        <v>15</v>
      </c>
      <c r="E213" s="6">
        <v>0.85996734915687101</v>
      </c>
      <c r="F213" s="5">
        <v>5.8618500589360698</v>
      </c>
      <c r="G213" s="6">
        <v>6.7079587200000299</v>
      </c>
      <c r="H213" s="5">
        <v>7.4505305512960396</v>
      </c>
      <c r="I213" s="5">
        <v>8.1310279490822008</v>
      </c>
      <c r="J213" s="5">
        <v>6.4869795886984596</v>
      </c>
      <c r="K213" s="5">
        <v>7.2633813860816803</v>
      </c>
      <c r="L213" s="6">
        <v>4.7352427787972102</v>
      </c>
      <c r="M213" s="6">
        <v>5.3848409802912602</v>
      </c>
      <c r="N213" s="6">
        <v>7.6378063274933297</v>
      </c>
      <c r="O213" s="6"/>
    </row>
    <row r="214" spans="4:15" x14ac:dyDescent="0.3">
      <c r="D214">
        <v>16</v>
      </c>
      <c r="E214" s="6">
        <v>1.44914638587696</v>
      </c>
      <c r="F214" s="5">
        <v>6.1634978764700401</v>
      </c>
      <c r="G214" s="6">
        <v>7.0434288558158604</v>
      </c>
      <c r="H214" s="5">
        <v>7.1064144538166696</v>
      </c>
      <c r="I214" s="5">
        <v>8.1748797406304199</v>
      </c>
      <c r="J214" s="5">
        <v>6.3987325034357401</v>
      </c>
      <c r="K214" s="5">
        <v>5.7578697426287198</v>
      </c>
      <c r="L214" s="6">
        <v>5.3784629036554703</v>
      </c>
      <c r="M214" s="6">
        <v>5.2689830955963304</v>
      </c>
      <c r="N214" s="6">
        <v>6.27553294188961</v>
      </c>
      <c r="O214" s="6"/>
    </row>
    <row r="215" spans="4:15" x14ac:dyDescent="0.3">
      <c r="D215">
        <v>17</v>
      </c>
      <c r="E215" s="6">
        <v>0.482449268576712</v>
      </c>
      <c r="F215" s="5">
        <v>6.2468428129418898</v>
      </c>
      <c r="G215" s="6">
        <v>6.7601986333032098</v>
      </c>
      <c r="H215" s="5">
        <v>7.0231625028156</v>
      </c>
      <c r="I215" s="5">
        <v>8.2253546109194993</v>
      </c>
      <c r="J215" s="5">
        <v>6.3654587264809601</v>
      </c>
      <c r="K215" s="5">
        <v>5.7393698261103596</v>
      </c>
      <c r="L215" s="6">
        <v>5.0656400491515496</v>
      </c>
      <c r="M215" s="6">
        <v>5.3495984190964396</v>
      </c>
      <c r="N215" s="6">
        <v>6.3701588907916298</v>
      </c>
      <c r="O215" s="6"/>
    </row>
    <row r="216" spans="4:15" x14ac:dyDescent="0.3">
      <c r="D216">
        <v>18</v>
      </c>
      <c r="E216" s="6">
        <v>0.995597363211292</v>
      </c>
      <c r="F216" s="5">
        <v>6.2269664317311202</v>
      </c>
      <c r="G216" s="6">
        <v>6.7583664576498297</v>
      </c>
      <c r="H216" s="5">
        <v>7.15711375059945</v>
      </c>
      <c r="I216" s="5">
        <v>8.2527459520568307</v>
      </c>
      <c r="J216" s="5">
        <v>6.2115769764415996</v>
      </c>
      <c r="K216" s="5">
        <v>5.74460360443799</v>
      </c>
      <c r="L216" s="6">
        <v>5.0419240138667396</v>
      </c>
      <c r="M216" s="6">
        <v>5.2047665820154601</v>
      </c>
      <c r="N216" s="6">
        <v>6.2351287661097903</v>
      </c>
      <c r="O216" s="6"/>
    </row>
    <row r="217" spans="4:15" x14ac:dyDescent="0.3">
      <c r="D217">
        <v>19</v>
      </c>
      <c r="E217" s="6">
        <v>2.8122203699266999</v>
      </c>
      <c r="F217" s="5">
        <v>5.8747442196517596</v>
      </c>
      <c r="G217" s="6">
        <v>6.4096466075207301</v>
      </c>
      <c r="H217" s="5">
        <v>7.1981770076600604</v>
      </c>
      <c r="I217" s="5">
        <v>8.1685148004271309</v>
      </c>
      <c r="J217" s="5">
        <v>6.1941425624833704</v>
      </c>
      <c r="K217" s="5">
        <v>5.58952834538586</v>
      </c>
      <c r="L217" s="6">
        <v>4.69462388775466</v>
      </c>
      <c r="M217" s="6">
        <v>5.1887200818624102</v>
      </c>
      <c r="N217" s="6">
        <v>5.8461423903226697</v>
      </c>
      <c r="O217" s="6"/>
    </row>
    <row r="218" spans="4:15" x14ac:dyDescent="0.3">
      <c r="D218">
        <v>20</v>
      </c>
      <c r="E218" s="6">
        <v>3.48163889354801</v>
      </c>
      <c r="F218" s="5">
        <v>4.96959854149845</v>
      </c>
      <c r="G218" s="6">
        <v>5.7308313927086498</v>
      </c>
      <c r="H218" s="5">
        <v>7.1361666639700898</v>
      </c>
      <c r="I218" s="5">
        <v>7.7154259554689002</v>
      </c>
      <c r="J218" s="5">
        <v>6.06450850132798</v>
      </c>
      <c r="K218" s="5">
        <v>5.2006497949773003</v>
      </c>
      <c r="L218" s="6">
        <v>4.39939020264175</v>
      </c>
      <c r="M218" s="6">
        <v>5.0307797574384301</v>
      </c>
      <c r="N218" s="6">
        <v>5.22439283770301</v>
      </c>
      <c r="O218" s="6"/>
    </row>
    <row r="219" spans="4:15" x14ac:dyDescent="0.3">
      <c r="D219">
        <v>21</v>
      </c>
      <c r="E219" s="6">
        <v>4.5342019793574799</v>
      </c>
      <c r="F219" s="5">
        <v>4.4463590794015397</v>
      </c>
      <c r="G219" s="6">
        <v>5.0829946503693</v>
      </c>
      <c r="H219" s="5">
        <v>6.9142703719060199</v>
      </c>
      <c r="I219" s="5">
        <v>7.3303995468188496</v>
      </c>
      <c r="J219" s="5">
        <v>5.7462366646873404</v>
      </c>
      <c r="K219" s="5">
        <v>4.7701051900257099</v>
      </c>
      <c r="L219" s="6">
        <v>3.2281826452595999</v>
      </c>
      <c r="M219" s="6">
        <v>4.6470728477479604</v>
      </c>
      <c r="N219" s="6">
        <v>4.4805299558709697</v>
      </c>
      <c r="O219" s="6"/>
    </row>
    <row r="220" spans="4:15" x14ac:dyDescent="0.3">
      <c r="D220">
        <v>22</v>
      </c>
      <c r="E220" s="6">
        <v>4.1744931432128798</v>
      </c>
      <c r="F220" s="5">
        <v>4.1363943727500603</v>
      </c>
      <c r="G220" s="6">
        <v>4.5383403816783501</v>
      </c>
      <c r="H220" s="5">
        <v>6.5876023046564001</v>
      </c>
      <c r="I220" s="5">
        <v>6.7660004244767604</v>
      </c>
      <c r="J220" s="5">
        <v>5.8388810215734397</v>
      </c>
      <c r="K220" s="5">
        <v>4.3942206086554201</v>
      </c>
      <c r="L220" s="6">
        <v>3.2241569337417499</v>
      </c>
      <c r="M220" s="6">
        <v>4.3283101749808397</v>
      </c>
      <c r="N220" s="6">
        <v>4.3254320036677099</v>
      </c>
      <c r="O220" s="6"/>
    </row>
    <row r="221" spans="4:15" x14ac:dyDescent="0.3">
      <c r="D221">
        <v>23</v>
      </c>
      <c r="E221" s="6">
        <v>3.5488994108872398</v>
      </c>
      <c r="F221" s="5">
        <v>3.5467224097491998</v>
      </c>
      <c r="G221" s="6">
        <v>4.1310368883475199</v>
      </c>
      <c r="H221" s="5">
        <v>6.40908498412153</v>
      </c>
      <c r="I221" s="5">
        <v>6.62194141442634</v>
      </c>
      <c r="J221" s="5">
        <v>5.7668539498171203</v>
      </c>
      <c r="K221" s="5">
        <v>4.2646605259829</v>
      </c>
      <c r="L221" s="6">
        <v>2.8441773760733602</v>
      </c>
      <c r="M221" s="6">
        <v>4.2137722038396204</v>
      </c>
      <c r="N221" s="6">
        <v>4.1249665995112803</v>
      </c>
      <c r="O221" s="6"/>
    </row>
    <row r="222" spans="4:15" x14ac:dyDescent="0.3">
      <c r="D222">
        <v>24</v>
      </c>
      <c r="E222" s="6">
        <v>3.75613108898549</v>
      </c>
      <c r="F222" s="5">
        <v>2.4591022841717298</v>
      </c>
      <c r="G222" s="6">
        <v>3.2547768674862199</v>
      </c>
      <c r="H222" s="5">
        <v>5.7148739704335902</v>
      </c>
      <c r="I222" s="5">
        <v>5.8074050016785099</v>
      </c>
      <c r="J222" s="5">
        <v>5.6523370076407504</v>
      </c>
      <c r="K222" s="5">
        <v>3.4557093298292001</v>
      </c>
      <c r="L222" s="6">
        <v>2.06166940489832</v>
      </c>
      <c r="M222" s="6">
        <v>3.7110315173183199</v>
      </c>
      <c r="N222" s="6">
        <v>3.3952374227994002</v>
      </c>
      <c r="O222" s="6"/>
    </row>
    <row r="223" spans="4:15" x14ac:dyDescent="0.3">
      <c r="D223">
        <v>1</v>
      </c>
      <c r="E223" s="6">
        <v>3.8168535398498</v>
      </c>
      <c r="F223" s="5">
        <v>1.80269515683005</v>
      </c>
      <c r="G223" s="6">
        <v>2.29535453885675</v>
      </c>
      <c r="H223" s="5">
        <v>4.3644067928612396</v>
      </c>
      <c r="I223" s="5">
        <v>4.3873268138489703</v>
      </c>
      <c r="J223" s="5">
        <v>5.3518609209606298</v>
      </c>
      <c r="K223" s="5">
        <v>2.34510663232503</v>
      </c>
      <c r="L223" s="6">
        <v>1.66480581578034</v>
      </c>
      <c r="M223" s="6">
        <v>3.0897552715089698</v>
      </c>
      <c r="N223" s="6">
        <v>2.80044287189431</v>
      </c>
      <c r="O223" s="6"/>
    </row>
    <row r="224" spans="4:15" x14ac:dyDescent="0.3">
      <c r="D224">
        <v>2</v>
      </c>
      <c r="E224" s="6">
        <v>3.4555597010966501</v>
      </c>
      <c r="F224" s="5">
        <v>1.7066546107535401</v>
      </c>
      <c r="G224" s="6">
        <v>2.0567307577203802</v>
      </c>
      <c r="H224" s="5">
        <v>3.5689415116616701</v>
      </c>
      <c r="I224" s="5">
        <v>3.7752808584820201</v>
      </c>
      <c r="J224" s="5">
        <v>2.8643111572699098</v>
      </c>
      <c r="K224" s="5">
        <v>1.88809781021346</v>
      </c>
      <c r="L224" s="6">
        <v>1.32044601644695</v>
      </c>
      <c r="M224" s="6">
        <v>2.6839731953387398</v>
      </c>
      <c r="N224" s="6">
        <v>1.8701105018113</v>
      </c>
      <c r="O224" s="6"/>
    </row>
    <row r="225" spans="4:15" x14ac:dyDescent="0.3">
      <c r="D225">
        <v>3</v>
      </c>
      <c r="E225" s="6">
        <v>4.26549538594303</v>
      </c>
      <c r="F225" s="5">
        <v>1.9710272399017501</v>
      </c>
      <c r="G225" s="6">
        <v>1.23795880940418</v>
      </c>
      <c r="H225" s="5">
        <v>4.4811009190626701</v>
      </c>
      <c r="I225" s="5">
        <v>2.9977134316324601</v>
      </c>
      <c r="J225" s="5">
        <v>3.3825486516506</v>
      </c>
      <c r="K225" s="5">
        <v>1.1443483745212699</v>
      </c>
      <c r="L225" s="6">
        <v>0.85581835888296798</v>
      </c>
      <c r="M225" s="6">
        <v>3.1083073071877401</v>
      </c>
      <c r="N225" s="6">
        <v>1.1965700203007901</v>
      </c>
      <c r="O225" s="6"/>
    </row>
    <row r="226" spans="4:15" x14ac:dyDescent="0.3">
      <c r="D226">
        <v>4</v>
      </c>
      <c r="E226" s="6">
        <v>4.1380287305043497</v>
      </c>
      <c r="F226" s="5">
        <v>2.2563112114778301</v>
      </c>
      <c r="G226" s="6">
        <v>1.0433000059512001</v>
      </c>
      <c r="H226" s="5">
        <v>4.1966243339088098</v>
      </c>
      <c r="I226" s="5">
        <v>3.8403495736633402</v>
      </c>
      <c r="J226" s="5">
        <v>3.97967933908645</v>
      </c>
      <c r="K226" s="5">
        <v>1.9236282165449701</v>
      </c>
      <c r="L226" s="6">
        <v>0.98140692560710896</v>
      </c>
      <c r="M226" s="6">
        <v>3.4270924271330898</v>
      </c>
      <c r="N226" s="6">
        <v>1.65146205133335</v>
      </c>
      <c r="O226" s="6"/>
    </row>
    <row r="227" spans="4:15" x14ac:dyDescent="0.3">
      <c r="D227">
        <v>5</v>
      </c>
      <c r="E227" s="6">
        <v>4.03572367148948</v>
      </c>
      <c r="F227" s="5">
        <v>3.57556876871219</v>
      </c>
      <c r="G227" s="6">
        <v>3.4295853566916898</v>
      </c>
      <c r="H227" s="5">
        <v>6.1369174804104798</v>
      </c>
      <c r="I227" s="5">
        <v>6.4934599918937703</v>
      </c>
      <c r="J227" s="5">
        <v>5.0904583319351202</v>
      </c>
      <c r="K227" s="5">
        <v>4.0248067556849199</v>
      </c>
      <c r="L227" s="6">
        <v>2.3948506756245198</v>
      </c>
      <c r="M227" s="6">
        <v>4.36337061995975</v>
      </c>
      <c r="N227" s="6">
        <v>3.2076323792386199</v>
      </c>
      <c r="O227" s="6"/>
    </row>
    <row r="228" spans="4:15" x14ac:dyDescent="0.3">
      <c r="D228">
        <v>6</v>
      </c>
      <c r="E228" s="6">
        <v>5.1978851395763597</v>
      </c>
      <c r="F228" s="5">
        <v>4.9085683826841304</v>
      </c>
      <c r="G228" s="6">
        <v>5.4043317622884697</v>
      </c>
      <c r="H228" s="5">
        <v>7.2078480394901803</v>
      </c>
      <c r="I228" s="5">
        <v>7.8520047924329903</v>
      </c>
      <c r="J228" s="5">
        <v>6.2432787678167596</v>
      </c>
      <c r="K228" s="5">
        <v>5.4757516574893703</v>
      </c>
      <c r="L228" s="6">
        <v>3.60312486905939</v>
      </c>
      <c r="M228" s="6">
        <v>5.43332123303421</v>
      </c>
      <c r="N228" s="6">
        <v>4.8235443223419203</v>
      </c>
      <c r="O228" s="6"/>
    </row>
    <row r="229" spans="4:15" x14ac:dyDescent="0.3">
      <c r="D229">
        <v>7</v>
      </c>
      <c r="E229" s="6">
        <v>4.5595040510738896</v>
      </c>
      <c r="F229" s="5">
        <v>6.4127144595133903</v>
      </c>
      <c r="G229" s="6">
        <v>7.1004981307403998</v>
      </c>
      <c r="H229" s="5">
        <v>7.4582458711725002</v>
      </c>
      <c r="I229" s="5">
        <v>8.3480661305459503</v>
      </c>
      <c r="J229" s="5">
        <v>6.6834917589463902</v>
      </c>
      <c r="K229" s="5">
        <v>6.05762727497547</v>
      </c>
      <c r="L229" s="6">
        <v>5.2666211467285198</v>
      </c>
      <c r="M229" s="6">
        <v>5.9737174567876901</v>
      </c>
      <c r="N229" s="6">
        <v>6.55721318862558</v>
      </c>
      <c r="O229" s="6"/>
    </row>
    <row r="230" spans="4:15" x14ac:dyDescent="0.3">
      <c r="D230">
        <v>8</v>
      </c>
      <c r="E230" s="6">
        <v>5.5449724514643899</v>
      </c>
      <c r="F230" s="5">
        <v>6.4850592569874896</v>
      </c>
      <c r="G230" s="6">
        <v>7.3974528389674399</v>
      </c>
      <c r="H230" s="5">
        <v>7.2658512952150103</v>
      </c>
      <c r="I230" s="5">
        <v>8.4282296293003292</v>
      </c>
      <c r="J230" s="5">
        <v>6.7352316860556796</v>
      </c>
      <c r="K230" s="5">
        <v>6.1655117066776404</v>
      </c>
      <c r="L230" s="6">
        <v>5.7091305845446403</v>
      </c>
      <c r="M230" s="6">
        <v>6.26973820029826</v>
      </c>
      <c r="N230" s="6">
        <v>6.9325622128318498</v>
      </c>
      <c r="O230" s="6"/>
    </row>
    <row r="231" spans="4:15" x14ac:dyDescent="0.3">
      <c r="D231">
        <v>9</v>
      </c>
      <c r="E231" s="6">
        <v>4.1934926291730497</v>
      </c>
      <c r="F231" s="5">
        <v>5.8331547037021299</v>
      </c>
      <c r="G231" s="6">
        <v>6.8161495246869297</v>
      </c>
      <c r="H231" s="5">
        <v>7.1893842830660297</v>
      </c>
      <c r="I231" s="5">
        <v>8.2319612784522604</v>
      </c>
      <c r="J231" s="5">
        <v>6.47963423556818</v>
      </c>
      <c r="K231" s="5">
        <v>5.6043791364205697</v>
      </c>
      <c r="L231" s="6">
        <v>4.9221075982191698</v>
      </c>
      <c r="M231" s="6">
        <v>5.34930013708804</v>
      </c>
      <c r="N231" s="6">
        <v>6.12899321886509</v>
      </c>
      <c r="O231" s="6"/>
    </row>
    <row r="232" spans="4:15" x14ac:dyDescent="0.3">
      <c r="D232">
        <v>10</v>
      </c>
      <c r="E232" s="6">
        <v>3.7283238648195098</v>
      </c>
      <c r="F232" s="5">
        <v>5.7609009433896903</v>
      </c>
      <c r="G232" s="6">
        <v>6.5468945157773701</v>
      </c>
      <c r="H232" s="5">
        <v>7.2976245525081698</v>
      </c>
      <c r="I232" s="5">
        <v>8.1036554990723602</v>
      </c>
      <c r="J232" s="5">
        <v>6.5652946898873701</v>
      </c>
      <c r="K232" s="5">
        <v>5.4891016296868402</v>
      </c>
      <c r="L232" s="6">
        <v>4.7944067177744296</v>
      </c>
      <c r="M232" s="6">
        <v>5.4008793215901001</v>
      </c>
      <c r="N232" s="6">
        <v>5.9657121270034299</v>
      </c>
      <c r="O232" s="6"/>
    </row>
    <row r="233" spans="4:15" x14ac:dyDescent="0.3">
      <c r="D233">
        <v>11</v>
      </c>
      <c r="E233" s="6">
        <v>3.4174696914017799</v>
      </c>
      <c r="F233" s="5">
        <v>5.8319094770019797</v>
      </c>
      <c r="G233" s="6">
        <v>6.8082804026153996</v>
      </c>
      <c r="H233" s="5">
        <v>7.2350826832586597</v>
      </c>
      <c r="I233" s="5">
        <v>8.0804129137862795</v>
      </c>
      <c r="J233" s="5">
        <v>6.2228810862375799</v>
      </c>
      <c r="K233" s="5">
        <v>5.3660380403591104</v>
      </c>
      <c r="L233" s="6">
        <v>4.6380314695298903</v>
      </c>
      <c r="M233" s="6">
        <v>5.1830196548928198</v>
      </c>
      <c r="N233" s="6">
        <v>6.4127349739214399</v>
      </c>
      <c r="O233" s="6"/>
    </row>
    <row r="234" spans="4:15" x14ac:dyDescent="0.3">
      <c r="D234">
        <v>12</v>
      </c>
      <c r="E234" s="6">
        <v>3.1946955397344898</v>
      </c>
      <c r="F234" s="5">
        <v>5.9106615520632797</v>
      </c>
      <c r="G234" s="6">
        <v>6.7781299478696004</v>
      </c>
      <c r="H234" s="5">
        <v>7.29141973848773</v>
      </c>
      <c r="I234" s="5">
        <v>8.1109634617834203</v>
      </c>
      <c r="J234" s="5">
        <v>6.3370498049169504</v>
      </c>
      <c r="K234" s="5">
        <v>5.3979538868204902</v>
      </c>
      <c r="L234" s="6">
        <v>4.7585676115809203</v>
      </c>
      <c r="M234" s="6">
        <v>5.2511028547989902</v>
      </c>
      <c r="N234" s="6">
        <v>5.7119371098609797</v>
      </c>
      <c r="O234" s="6"/>
    </row>
    <row r="235" spans="4:15" x14ac:dyDescent="0.3">
      <c r="D235">
        <v>13</v>
      </c>
      <c r="E235" s="6">
        <v>3.1614214328632899</v>
      </c>
      <c r="F235" s="5">
        <v>5.8391846745264804</v>
      </c>
      <c r="G235" s="6">
        <v>6.8964737683035899</v>
      </c>
      <c r="H235" s="5">
        <v>7.5557716578256597</v>
      </c>
      <c r="I235" s="5">
        <v>8.1743763246713499</v>
      </c>
      <c r="J235" s="5">
        <v>6.6236040266653804</v>
      </c>
      <c r="K235" s="5">
        <v>5.7558386596859004</v>
      </c>
      <c r="L235" s="6">
        <v>4.93340018165906</v>
      </c>
      <c r="M235" s="6">
        <v>5.6689750174088003</v>
      </c>
      <c r="N235" s="6">
        <v>6.04098104818633</v>
      </c>
      <c r="O235" s="6"/>
    </row>
    <row r="236" spans="4:15" x14ac:dyDescent="0.3">
      <c r="D236">
        <v>14</v>
      </c>
      <c r="E236" s="6">
        <v>1.9190607920495</v>
      </c>
      <c r="F236" s="5">
        <v>5.7760150880764396</v>
      </c>
      <c r="G236" s="6">
        <v>6.5458978281989904</v>
      </c>
      <c r="H236" s="5">
        <v>7.3648778349180501</v>
      </c>
      <c r="I236" s="5">
        <v>8.10507038087467</v>
      </c>
      <c r="J236" s="5">
        <v>6.5228641118827202</v>
      </c>
      <c r="K236" s="5">
        <v>5.7425090310792202</v>
      </c>
      <c r="L236" s="6">
        <v>4.5406303255833604</v>
      </c>
      <c r="M236" s="6">
        <v>5.3891357459613598</v>
      </c>
      <c r="N236" s="6">
        <v>5.8822345920804198</v>
      </c>
      <c r="O236" s="6"/>
    </row>
    <row r="237" spans="4:15" x14ac:dyDescent="0.3">
      <c r="D237">
        <v>15</v>
      </c>
      <c r="E237" s="6">
        <v>1.3986134923156399</v>
      </c>
      <c r="F237" s="5">
        <v>5.9501255989056299</v>
      </c>
      <c r="G237" s="6">
        <v>6.5109629050112297</v>
      </c>
      <c r="H237" s="5">
        <v>7.1826050428042603</v>
      </c>
      <c r="I237" s="5">
        <v>8.1475051444938291</v>
      </c>
      <c r="J237" s="5">
        <v>6.4378734763005303</v>
      </c>
      <c r="K237" s="5">
        <v>5.3591593957581098</v>
      </c>
      <c r="L237" s="6">
        <v>4.6378379605525399</v>
      </c>
      <c r="M237" s="6">
        <v>5.20615086053047</v>
      </c>
      <c r="N237" s="6">
        <v>6.3090505280925404</v>
      </c>
      <c r="O237" s="6"/>
    </row>
    <row r="238" spans="4:15" x14ac:dyDescent="0.3">
      <c r="D238">
        <v>16</v>
      </c>
      <c r="E238" s="6">
        <v>1.4263330922228501</v>
      </c>
      <c r="F238" s="5">
        <v>6.1150403247170404</v>
      </c>
      <c r="G238" s="6">
        <v>6.92847997074254</v>
      </c>
      <c r="H238" s="5">
        <v>7.5715200348859302</v>
      </c>
      <c r="I238" s="5">
        <v>8.2635630429287907</v>
      </c>
      <c r="J238" s="5">
        <v>6.4197825662704497</v>
      </c>
      <c r="K238" s="5">
        <v>5.7437560922341904</v>
      </c>
      <c r="L238" s="6">
        <v>5.3782686786119704</v>
      </c>
      <c r="M238" s="6">
        <v>5.2527086121979103</v>
      </c>
      <c r="N238" s="6">
        <v>6.3384028494234599</v>
      </c>
      <c r="O238" s="6"/>
    </row>
    <row r="239" spans="4:15" x14ac:dyDescent="0.3">
      <c r="D239">
        <v>17</v>
      </c>
      <c r="E239" s="6">
        <v>1.43797793551436</v>
      </c>
      <c r="F239" s="5">
        <v>6.2512073192412698</v>
      </c>
      <c r="G239" s="6">
        <v>6.7929895710579098</v>
      </c>
      <c r="H239" s="5">
        <v>7.1002934502664399</v>
      </c>
      <c r="I239" s="5">
        <v>8.3864556807866908</v>
      </c>
      <c r="J239" s="5">
        <v>6.4720588019534304</v>
      </c>
      <c r="K239" s="5">
        <v>5.7615377433709201</v>
      </c>
      <c r="L239" s="6">
        <v>5.2433488133646602</v>
      </c>
      <c r="M239" s="6">
        <v>5.29726374623562</v>
      </c>
      <c r="N239" s="6">
        <v>6.4892038330355097</v>
      </c>
      <c r="O239" s="6"/>
    </row>
    <row r="240" spans="4:15" x14ac:dyDescent="0.3">
      <c r="D240">
        <v>18</v>
      </c>
      <c r="E240" s="6">
        <v>2.4527386343806601</v>
      </c>
      <c r="F240" s="5">
        <v>6.2545883445160202</v>
      </c>
      <c r="G240" s="6">
        <v>6.7416141828380001</v>
      </c>
      <c r="H240" s="5">
        <v>7.0188846124152997</v>
      </c>
      <c r="I240" s="5">
        <v>8.2994030002090007</v>
      </c>
      <c r="J240" s="5">
        <v>6.3540197841784103</v>
      </c>
      <c r="K240" s="5">
        <v>5.8560869734818102</v>
      </c>
      <c r="L240" s="6">
        <v>5.23316384881144</v>
      </c>
      <c r="M240" s="6">
        <v>5.3592770980236297</v>
      </c>
      <c r="N240" s="6">
        <v>6.3999718997969204</v>
      </c>
      <c r="O240" s="6"/>
    </row>
    <row r="241" spans="4:15" x14ac:dyDescent="0.3">
      <c r="D241">
        <v>19</v>
      </c>
      <c r="E241" s="6">
        <v>3.4578304427583899</v>
      </c>
      <c r="F241" s="5">
        <v>5.8773302891157302</v>
      </c>
      <c r="G241" s="6">
        <v>6.6537693934086803</v>
      </c>
      <c r="H241" s="5">
        <v>7.4105075656136199</v>
      </c>
      <c r="I241" s="5">
        <v>8.2036815084925205</v>
      </c>
      <c r="J241" s="5">
        <v>6.43876485412639</v>
      </c>
      <c r="K241" s="5">
        <v>5.8513669927613901</v>
      </c>
      <c r="L241" s="6">
        <v>4.6758316696243503</v>
      </c>
      <c r="M241" s="6">
        <v>5.5592099928068297</v>
      </c>
      <c r="N241" s="6">
        <v>6.0526502243008</v>
      </c>
      <c r="O241" s="6"/>
    </row>
    <row r="242" spans="4:15" x14ac:dyDescent="0.3">
      <c r="D242">
        <v>20</v>
      </c>
      <c r="E242" s="6">
        <v>4.6616403947821698</v>
      </c>
      <c r="F242" s="5">
        <v>4.9558406130600003</v>
      </c>
      <c r="G242" s="6">
        <v>5.9430613299508099</v>
      </c>
      <c r="H242" s="5">
        <v>7.21287625435777</v>
      </c>
      <c r="I242" s="5">
        <v>7.8898055159008402</v>
      </c>
      <c r="J242" s="5">
        <v>6.1813299320038499</v>
      </c>
      <c r="K242" s="5">
        <v>5.42901539615033</v>
      </c>
      <c r="L242" s="6">
        <v>4.0328145373290702</v>
      </c>
      <c r="M242" s="6">
        <v>5.19640841386245</v>
      </c>
      <c r="N242" s="6">
        <v>5.3197762133780904</v>
      </c>
      <c r="O242" s="6"/>
    </row>
    <row r="243" spans="4:15" x14ac:dyDescent="0.3">
      <c r="D243">
        <v>21</v>
      </c>
      <c r="E243" s="6">
        <v>4.5214989594016997</v>
      </c>
      <c r="F243" s="5">
        <v>4.48487538641269</v>
      </c>
      <c r="G243" s="6">
        <v>5.2613241813498899</v>
      </c>
      <c r="H243" s="5">
        <v>7.2497264704147701</v>
      </c>
      <c r="I243" s="5">
        <v>7.4632624807352999</v>
      </c>
      <c r="J243" s="5">
        <v>5.9760153275488204</v>
      </c>
      <c r="K243" s="5">
        <v>5.0015508320685997</v>
      </c>
      <c r="L243" s="6">
        <v>3.5255101093086201</v>
      </c>
      <c r="M243" s="6">
        <v>5.1010327073910497</v>
      </c>
      <c r="N243" s="6">
        <v>4.3617019151144403</v>
      </c>
      <c r="O243" s="6"/>
    </row>
    <row r="244" spans="4:15" x14ac:dyDescent="0.3">
      <c r="D244">
        <v>22</v>
      </c>
      <c r="E244" s="6">
        <v>4.3155729199480302</v>
      </c>
      <c r="F244" s="5">
        <v>4.6757744256338603</v>
      </c>
      <c r="G244" s="6">
        <v>4.7336241862113999</v>
      </c>
      <c r="H244" s="5">
        <v>6.6498256976169303</v>
      </c>
      <c r="I244" s="5">
        <v>7.2165049691442498</v>
      </c>
      <c r="J244" s="5">
        <v>5.6812489175475802</v>
      </c>
      <c r="K244" s="5">
        <v>4.9142506521382998</v>
      </c>
      <c r="L244" s="6">
        <v>3.2151918808072701</v>
      </c>
      <c r="M244" s="6">
        <v>5.0577139750065401</v>
      </c>
      <c r="N244" s="6">
        <v>4.4566078643743703</v>
      </c>
      <c r="O244" s="6"/>
    </row>
    <row r="245" spans="4:15" x14ac:dyDescent="0.3">
      <c r="D245">
        <v>23</v>
      </c>
      <c r="E245" s="6">
        <v>4.2625747899442299</v>
      </c>
      <c r="F245" s="5">
        <v>4.2155320543986896</v>
      </c>
      <c r="G245" s="6">
        <v>4.7519906741012896</v>
      </c>
      <c r="H245" s="5">
        <v>6.6107037899312804</v>
      </c>
      <c r="I245" s="5">
        <v>7.3162617394814697</v>
      </c>
      <c r="J245" s="5">
        <v>5.9972871045687199</v>
      </c>
      <c r="K245" s="5">
        <v>4.9792047508454003</v>
      </c>
      <c r="L245" s="6">
        <v>3.0967724467470399</v>
      </c>
      <c r="M245" s="6">
        <v>4.85636327923772</v>
      </c>
      <c r="N245" s="6">
        <v>4.0090952048467097</v>
      </c>
      <c r="O245" s="6"/>
    </row>
    <row r="246" spans="4:15" x14ac:dyDescent="0.3">
      <c r="D246">
        <v>24</v>
      </c>
      <c r="E246" s="6">
        <v>3.9378416943095602</v>
      </c>
      <c r="F246" s="5">
        <v>3.1251824170395901</v>
      </c>
      <c r="G246" s="6">
        <v>3.5028479176944902</v>
      </c>
      <c r="H246" s="5">
        <v>6.0431421352060699</v>
      </c>
      <c r="I246" s="5">
        <v>5.9447998996268598</v>
      </c>
      <c r="J246" s="5">
        <v>5.6587270467094202</v>
      </c>
      <c r="K246" s="5">
        <v>4.1001630645871403</v>
      </c>
      <c r="L246" s="6">
        <v>2.1879671034886998</v>
      </c>
      <c r="M246" s="6">
        <v>4.5616518354701396</v>
      </c>
      <c r="N246" s="6">
        <v>4.04711782222354</v>
      </c>
      <c r="O246" s="6"/>
    </row>
    <row r="247" spans="4:15" x14ac:dyDescent="0.3">
      <c r="D247">
        <v>1</v>
      </c>
      <c r="E247" s="6">
        <v>4.1731057120041699</v>
      </c>
      <c r="F247" s="5">
        <v>2.7339227917862199</v>
      </c>
      <c r="G247" s="6">
        <v>2.3547930055589501</v>
      </c>
      <c r="H247" s="5">
        <v>5.0709478897573996</v>
      </c>
      <c r="I247" s="5">
        <v>5.0389328949785099</v>
      </c>
      <c r="J247" s="5">
        <v>5.23748299676652</v>
      </c>
      <c r="K247" s="5">
        <v>3.1404342670776302</v>
      </c>
      <c r="L247" s="6">
        <v>1.76143722788069</v>
      </c>
      <c r="M247" s="6">
        <v>4.1940909256300998</v>
      </c>
      <c r="N247" s="6">
        <v>3.1551804570056001</v>
      </c>
      <c r="O247" s="6"/>
    </row>
    <row r="248" spans="4:15" x14ac:dyDescent="0.3">
      <c r="D248">
        <v>2</v>
      </c>
      <c r="E248" s="6">
        <v>4.3815337735693296</v>
      </c>
      <c r="F248" s="5">
        <v>1.8860022174950699</v>
      </c>
      <c r="G248" s="6">
        <v>2.0680180492107301</v>
      </c>
      <c r="H248" s="5">
        <v>4.1910760757481302</v>
      </c>
      <c r="I248" s="5">
        <v>3.78341583287594</v>
      </c>
      <c r="J248" s="5">
        <v>4.02181848587849</v>
      </c>
      <c r="K248" s="5">
        <v>2.5484851554210501</v>
      </c>
      <c r="L248" s="6">
        <v>2.1631580832475401</v>
      </c>
      <c r="M248" s="6">
        <v>4.0488495134914801</v>
      </c>
      <c r="N248" s="6">
        <v>2.6586973116209398</v>
      </c>
      <c r="O248" s="6"/>
    </row>
    <row r="249" spans="4:15" x14ac:dyDescent="0.3">
      <c r="D249">
        <v>3</v>
      </c>
      <c r="E249" s="6">
        <v>4.55507759980489</v>
      </c>
      <c r="F249" s="5">
        <v>2.4990525697004302</v>
      </c>
      <c r="G249" s="6">
        <v>1.7694560674501201</v>
      </c>
      <c r="H249" s="5">
        <v>3.6469286821567399</v>
      </c>
      <c r="I249" s="5">
        <v>3.4443788878102102</v>
      </c>
      <c r="J249" s="5">
        <v>3.0454651252697502</v>
      </c>
      <c r="K249" s="5">
        <v>2.6054061929489398</v>
      </c>
      <c r="L249" s="6">
        <v>1.5990522786644299</v>
      </c>
      <c r="M249" s="6">
        <v>3.9955252728984201</v>
      </c>
      <c r="N249" s="6">
        <v>2.4654951974560801</v>
      </c>
      <c r="O249" s="6"/>
    </row>
    <row r="250" spans="4:15" x14ac:dyDescent="0.3">
      <c r="D250">
        <v>4</v>
      </c>
      <c r="E250" s="6">
        <v>4.0449964429324101</v>
      </c>
      <c r="F250" s="5">
        <v>3.2567080438902898</v>
      </c>
      <c r="G250" s="6">
        <v>1.8960346005420401</v>
      </c>
      <c r="H250" s="5">
        <v>4.1236313722468196</v>
      </c>
      <c r="I250" s="5">
        <v>4.1153495962631501</v>
      </c>
      <c r="J250" s="5">
        <v>3.8560992865430701</v>
      </c>
      <c r="K250" s="5">
        <v>3.1166736406615501</v>
      </c>
      <c r="L250" s="6">
        <v>2.5461647441460902</v>
      </c>
      <c r="M250" s="6">
        <v>4.18872341227158</v>
      </c>
      <c r="N250" s="6">
        <v>3.0417469925367699</v>
      </c>
      <c r="O250" s="6"/>
    </row>
    <row r="251" spans="4:15" x14ac:dyDescent="0.3">
      <c r="D251">
        <v>5</v>
      </c>
      <c r="E251" s="6">
        <v>4.0380672369028696</v>
      </c>
      <c r="F251" s="5">
        <v>4.25179947222545</v>
      </c>
      <c r="G251" s="6">
        <v>3.5842119197275402</v>
      </c>
      <c r="H251" s="5">
        <v>6.0890898910162203</v>
      </c>
      <c r="I251" s="5">
        <v>6.7820246369672201</v>
      </c>
      <c r="J251" s="5">
        <v>4.9834160806669301</v>
      </c>
      <c r="K251" s="5">
        <v>4.6772081039728803</v>
      </c>
      <c r="L251" s="6">
        <v>3.0736473653577301</v>
      </c>
      <c r="M251" s="6">
        <v>5.17194543537423</v>
      </c>
      <c r="N251" s="6">
        <v>3.9562500636295699</v>
      </c>
      <c r="O251" s="6"/>
    </row>
    <row r="252" spans="4:15" x14ac:dyDescent="0.3">
      <c r="D252">
        <v>6</v>
      </c>
      <c r="E252" s="6">
        <v>4.4071783147621399</v>
      </c>
      <c r="F252" s="5">
        <v>5.1759216081319899</v>
      </c>
      <c r="G252" s="6">
        <v>5.7811307864900403</v>
      </c>
      <c r="H252" s="5">
        <v>7.3344342950110102</v>
      </c>
      <c r="I252" s="5">
        <v>7.9473132653760903</v>
      </c>
      <c r="J252" s="5">
        <v>6.1030975624041197</v>
      </c>
      <c r="K252" s="5">
        <v>5.6882734275407296</v>
      </c>
      <c r="L252" s="6">
        <v>4.4084877698747897</v>
      </c>
      <c r="M252" s="6">
        <v>5.9642696967392297</v>
      </c>
      <c r="N252" s="6">
        <v>5.1616665111725899</v>
      </c>
      <c r="O252" s="6"/>
    </row>
    <row r="253" spans="4:15" x14ac:dyDescent="0.3">
      <c r="D253">
        <v>7</v>
      </c>
      <c r="E253" s="6">
        <v>4.74393583472758</v>
      </c>
      <c r="F253" s="5">
        <v>6.7763282249380499</v>
      </c>
      <c r="G253" s="6">
        <v>7.2436593090063504</v>
      </c>
      <c r="H253" s="5">
        <v>7.46353602609509</v>
      </c>
      <c r="I253" s="5">
        <v>8.54496899761679</v>
      </c>
      <c r="J253" s="5">
        <v>6.33022677935283</v>
      </c>
      <c r="K253" s="5">
        <v>6.3294468965275801</v>
      </c>
      <c r="L253" s="6">
        <v>5.8047779034546396</v>
      </c>
      <c r="M253" s="6">
        <v>7.4322084531608201</v>
      </c>
      <c r="N253" s="6">
        <v>6.6267579147826901</v>
      </c>
      <c r="O253" s="6"/>
    </row>
    <row r="254" spans="4:15" x14ac:dyDescent="0.3">
      <c r="D254">
        <v>8</v>
      </c>
      <c r="E254" s="6">
        <v>4.64055165205591</v>
      </c>
      <c r="F254" s="5">
        <v>6.7429843598383803</v>
      </c>
      <c r="G254" s="6">
        <v>7.4231431229298401</v>
      </c>
      <c r="H254" s="5">
        <v>7.3821783272958399</v>
      </c>
      <c r="I254" s="5">
        <v>8.4974361907827802</v>
      </c>
      <c r="J254" s="5">
        <v>6.5870017400374197</v>
      </c>
      <c r="K254" s="5">
        <v>6.4210550092045704</v>
      </c>
      <c r="L254" s="6">
        <v>6.1814749057596297</v>
      </c>
      <c r="M254" s="6">
        <v>6.9493064010475001</v>
      </c>
      <c r="N254" s="6">
        <v>7.18535646737124</v>
      </c>
      <c r="O254" s="6"/>
    </row>
    <row r="255" spans="4:15" x14ac:dyDescent="0.3">
      <c r="D255">
        <v>9</v>
      </c>
      <c r="E255" s="6">
        <v>4.1795718780281996</v>
      </c>
      <c r="F255" s="5">
        <v>6.0614863497949703</v>
      </c>
      <c r="G255" s="6">
        <v>7.5414056309811697</v>
      </c>
      <c r="H255" s="5">
        <v>7.2271259327161497</v>
      </c>
      <c r="I255" s="5">
        <v>8.3244018871238694</v>
      </c>
      <c r="J255" s="5">
        <v>6.3372678591528402</v>
      </c>
      <c r="K255" s="5">
        <v>5.8925379510701204</v>
      </c>
      <c r="L255" s="6">
        <v>5.3749910227652302</v>
      </c>
      <c r="M255" s="6">
        <v>5.9822372585082899</v>
      </c>
      <c r="N255" s="6">
        <v>6.6707649814686301</v>
      </c>
      <c r="O255" s="6"/>
    </row>
    <row r="256" spans="4:15" x14ac:dyDescent="0.3">
      <c r="D256">
        <v>10</v>
      </c>
      <c r="E256" s="6">
        <v>4.0493004201917699</v>
      </c>
      <c r="F256" s="5">
        <v>6.0233553464411402</v>
      </c>
      <c r="G256" s="6">
        <v>7.9412203891079702</v>
      </c>
      <c r="H256" s="5">
        <v>7.4605922563856399</v>
      </c>
      <c r="I256" s="5">
        <v>8.2137093347286196</v>
      </c>
      <c r="J256" s="5">
        <v>6.5863920245712304</v>
      </c>
      <c r="K256" s="5">
        <v>5.6864637122959296</v>
      </c>
      <c r="L256" s="6">
        <v>4.9851551038648303</v>
      </c>
      <c r="M256" s="6">
        <v>5.5276493474655499</v>
      </c>
      <c r="N256" s="6">
        <v>6.2866877533760297</v>
      </c>
      <c r="O256" s="6"/>
    </row>
    <row r="257" spans="4:15" x14ac:dyDescent="0.3">
      <c r="D257">
        <v>11</v>
      </c>
      <c r="E257" s="6">
        <v>3.5568841241737799</v>
      </c>
      <c r="F257" s="5">
        <v>5.9550533051729397</v>
      </c>
      <c r="G257" s="6">
        <v>6.8963359956400696</v>
      </c>
      <c r="H257" s="5">
        <v>7.3110852093382297</v>
      </c>
      <c r="I257" s="5">
        <v>8.1873614384605808</v>
      </c>
      <c r="J257" s="5">
        <v>6.3524151349906397</v>
      </c>
      <c r="K257" s="5">
        <v>5.3457127690563997</v>
      </c>
      <c r="L257" s="6">
        <v>4.8142424417891698</v>
      </c>
      <c r="M257" s="6">
        <v>5.2357347701402199</v>
      </c>
      <c r="N257" s="6">
        <v>5.7643613462274104</v>
      </c>
      <c r="O257" s="6"/>
    </row>
    <row r="258" spans="4:15" x14ac:dyDescent="0.3">
      <c r="D258">
        <v>12</v>
      </c>
      <c r="E258" s="6">
        <v>2.9919047997003401</v>
      </c>
      <c r="F258" s="5">
        <v>6.2145533817603997</v>
      </c>
      <c r="G258" s="6">
        <v>6.6816305653066301</v>
      </c>
      <c r="H258" s="5">
        <v>7.4285725144178496</v>
      </c>
      <c r="I258" s="5">
        <v>8.25695747602167</v>
      </c>
      <c r="J258" s="5">
        <v>6.5482384473735298</v>
      </c>
      <c r="K258" s="5">
        <v>5.4510021604479997</v>
      </c>
      <c r="L258" s="6">
        <v>4.9710169651386602</v>
      </c>
      <c r="M258" s="6">
        <v>5.47484126704712</v>
      </c>
      <c r="N258" s="6">
        <v>6.1377362554580701</v>
      </c>
      <c r="O258" s="6"/>
    </row>
    <row r="259" spans="4:15" x14ac:dyDescent="0.3">
      <c r="D259">
        <v>13</v>
      </c>
      <c r="E259" s="6">
        <v>3.1418492811952601</v>
      </c>
      <c r="F259" s="5">
        <v>6.2013473449791601</v>
      </c>
      <c r="G259" s="6">
        <v>6.7845306250501798</v>
      </c>
      <c r="H259" s="5">
        <v>7.4926895450334499</v>
      </c>
      <c r="I259" s="5">
        <v>8.2169092431024495</v>
      </c>
      <c r="J259" s="5">
        <v>6.5786438244152503</v>
      </c>
      <c r="K259" s="5">
        <v>5.8998514880612101</v>
      </c>
      <c r="L259" s="6">
        <v>5.1118883862928399</v>
      </c>
      <c r="M259" s="6">
        <v>5.6682804847436197</v>
      </c>
      <c r="N259" s="6">
        <v>6.3466806801481201</v>
      </c>
      <c r="O259" s="6"/>
    </row>
    <row r="260" spans="4:15" x14ac:dyDescent="0.3">
      <c r="D260">
        <v>14</v>
      </c>
      <c r="E260" s="6">
        <v>1.95360408808069</v>
      </c>
      <c r="F260" s="5">
        <v>6.1621460955442</v>
      </c>
      <c r="G260" s="6">
        <v>6.9203914144818297</v>
      </c>
      <c r="H260" s="5">
        <v>7.5225916387375298</v>
      </c>
      <c r="I260" s="5">
        <v>8.3117003149713398</v>
      </c>
      <c r="J260" s="5">
        <v>6.61152694357743</v>
      </c>
      <c r="K260" s="5">
        <v>5.7536209705891102</v>
      </c>
      <c r="L260" s="6">
        <v>4.7670167042448002</v>
      </c>
      <c r="M260" s="6">
        <v>5.7025575720136397</v>
      </c>
      <c r="N260" s="6">
        <v>5.9874821518882797</v>
      </c>
      <c r="O260" s="6"/>
    </row>
    <row r="261" spans="4:15" x14ac:dyDescent="0.3">
      <c r="D261">
        <v>15</v>
      </c>
      <c r="E261" s="6">
        <v>1.94759023328764</v>
      </c>
      <c r="F261" s="5">
        <v>5.9617722437774701</v>
      </c>
      <c r="G261" s="6">
        <v>6.8475271108775102</v>
      </c>
      <c r="H261" s="5">
        <v>7.5842291195859</v>
      </c>
      <c r="I261" s="5">
        <v>8.33709470147984</v>
      </c>
      <c r="J261" s="5">
        <v>6.8596710533090901</v>
      </c>
      <c r="K261" s="5">
        <v>5.8403538226678497</v>
      </c>
      <c r="L261" s="6">
        <v>4.9529388844574402</v>
      </c>
      <c r="M261" s="6">
        <v>5.9072236230606601</v>
      </c>
      <c r="N261" s="6">
        <v>6.4382956164928</v>
      </c>
      <c r="O261" s="6"/>
    </row>
    <row r="262" spans="4:15" x14ac:dyDescent="0.3">
      <c r="D262">
        <v>16</v>
      </c>
      <c r="E262" s="6">
        <v>1.59258786306044</v>
      </c>
      <c r="F262" s="5">
        <v>6.2724534039804398</v>
      </c>
      <c r="G262" s="6">
        <v>6.9064378589353597</v>
      </c>
      <c r="H262" s="5">
        <v>7.5214570248141399</v>
      </c>
      <c r="I262" s="5">
        <v>9.09873149419189</v>
      </c>
      <c r="J262" s="5">
        <v>6.5384265460321398</v>
      </c>
      <c r="K262" s="5">
        <v>6.02779647053167</v>
      </c>
      <c r="L262" s="6">
        <v>5.6273675471439102</v>
      </c>
      <c r="M262" s="6">
        <v>5.3948884326705802</v>
      </c>
      <c r="N262" s="6">
        <v>6.6424212654099897</v>
      </c>
      <c r="O262" s="6"/>
    </row>
    <row r="263" spans="4:15" x14ac:dyDescent="0.3">
      <c r="D263">
        <v>17</v>
      </c>
      <c r="E263" s="6">
        <v>1.3025440138417701</v>
      </c>
      <c r="F263" s="5">
        <v>6.3773583675263703</v>
      </c>
      <c r="G263" s="6">
        <v>7.15182997862133</v>
      </c>
      <c r="H263" s="5">
        <v>7.5592550114025299</v>
      </c>
      <c r="I263" s="5">
        <v>8.4086237629545906</v>
      </c>
      <c r="J263" s="5">
        <v>6.4189696230630604</v>
      </c>
      <c r="K263" s="5">
        <v>6.2708929447803099</v>
      </c>
      <c r="L263" s="6">
        <v>5.0569945226297799</v>
      </c>
      <c r="M263" s="6">
        <v>5.4515768962697404</v>
      </c>
      <c r="N263" s="6">
        <v>6.6895262124541501</v>
      </c>
      <c r="O263" s="6"/>
    </row>
    <row r="264" spans="4:15" x14ac:dyDescent="0.3">
      <c r="D264">
        <v>18</v>
      </c>
      <c r="E264" s="6">
        <v>1.7290241800996899</v>
      </c>
      <c r="F264" s="5">
        <v>6.3017254852111604</v>
      </c>
      <c r="G264" s="6">
        <v>6.67782592419299</v>
      </c>
      <c r="H264" s="5">
        <v>7.1555709453440999</v>
      </c>
      <c r="I264" s="5">
        <v>8.2365315025660806</v>
      </c>
      <c r="J264" s="5">
        <v>6.3751732739597804</v>
      </c>
      <c r="K264" s="5">
        <v>6.0458074186158397</v>
      </c>
      <c r="L264" s="6">
        <v>5.2981625533835102</v>
      </c>
      <c r="M264" s="6">
        <v>5.61808272743618</v>
      </c>
      <c r="N264" s="6">
        <v>6.71145809219857</v>
      </c>
      <c r="O264" s="6"/>
    </row>
    <row r="265" spans="4:15" x14ac:dyDescent="0.3">
      <c r="D265">
        <v>19</v>
      </c>
      <c r="E265" s="6">
        <v>2.6462746340003802</v>
      </c>
      <c r="F265" s="5">
        <v>5.9116759261948397</v>
      </c>
      <c r="G265" s="6">
        <v>7.3336311213746397</v>
      </c>
      <c r="H265" s="5">
        <v>7.9306917403667301</v>
      </c>
      <c r="I265" s="5">
        <v>8.3182193681481191</v>
      </c>
      <c r="J265" s="5">
        <v>6.6655732766431797</v>
      </c>
      <c r="K265" s="5">
        <v>6.03737901151852</v>
      </c>
      <c r="L265" s="6">
        <v>5.22419608714043</v>
      </c>
      <c r="M265" s="6">
        <v>6.1100882941259496</v>
      </c>
      <c r="N265" s="6">
        <v>6.2932899218209402</v>
      </c>
      <c r="O265" s="6"/>
    </row>
    <row r="266" spans="4:15" x14ac:dyDescent="0.3">
      <c r="D266">
        <v>20</v>
      </c>
      <c r="E266" s="6">
        <v>3.66767619531264</v>
      </c>
      <c r="F266" s="5">
        <v>5.3407676127915096</v>
      </c>
      <c r="G266" s="6">
        <v>6.6706377358613098</v>
      </c>
      <c r="H266" s="5">
        <v>7.4193993018345701</v>
      </c>
      <c r="I266" s="5">
        <v>7.8750561083862598</v>
      </c>
      <c r="J266" s="5">
        <v>6.2961387589408702</v>
      </c>
      <c r="K266" s="5">
        <v>5.5926178695080502</v>
      </c>
      <c r="L266" s="6">
        <v>4.35667952898166</v>
      </c>
      <c r="M266" s="6">
        <v>5.60559493455143</v>
      </c>
      <c r="N266" s="6">
        <v>5.6333782009292204</v>
      </c>
      <c r="O266" s="6"/>
    </row>
    <row r="267" spans="4:15" x14ac:dyDescent="0.3">
      <c r="D267">
        <v>21</v>
      </c>
      <c r="E267" s="6">
        <v>4.5541924984125099</v>
      </c>
      <c r="F267" s="5">
        <v>4.7688858758697901</v>
      </c>
      <c r="G267" s="6">
        <v>5.1853007425376001</v>
      </c>
      <c r="H267" s="5">
        <v>7.1115351774036597</v>
      </c>
      <c r="I267" s="5">
        <v>7.5185497841435804</v>
      </c>
      <c r="J267" s="5">
        <v>6.0510087118915603</v>
      </c>
      <c r="K267" s="5">
        <v>5.1768182786246202</v>
      </c>
      <c r="L267" s="6">
        <v>4.0707234621000596</v>
      </c>
      <c r="M267" s="6">
        <v>5.3515383813408404</v>
      </c>
      <c r="N267" s="6">
        <v>4.7945607294484001</v>
      </c>
      <c r="O267" s="6"/>
    </row>
    <row r="268" spans="4:15" x14ac:dyDescent="0.3">
      <c r="D268">
        <v>22</v>
      </c>
      <c r="E268" s="6">
        <v>4.1188548354479702</v>
      </c>
      <c r="F268" s="5">
        <v>4.3708225028212802</v>
      </c>
      <c r="G268" s="6">
        <v>5.0909825642840101</v>
      </c>
      <c r="H268" s="5">
        <v>6.9361671700512399</v>
      </c>
      <c r="I268" s="5">
        <v>7.2657078111952096</v>
      </c>
      <c r="J268" s="5">
        <v>6.3435423189660902</v>
      </c>
      <c r="K268" s="5">
        <v>4.9036670234166202</v>
      </c>
      <c r="L268" s="6">
        <v>3.7545091864008202</v>
      </c>
      <c r="M268" s="6">
        <v>5.3163436595982896</v>
      </c>
      <c r="N268" s="6">
        <v>5.0612327084882498</v>
      </c>
      <c r="O268" s="6"/>
    </row>
    <row r="269" spans="4:15" x14ac:dyDescent="0.3">
      <c r="D269">
        <v>23</v>
      </c>
      <c r="E269" s="6">
        <v>4.0162005763161899</v>
      </c>
      <c r="F269" s="5">
        <v>4.3586199369887302</v>
      </c>
      <c r="G269" s="6">
        <v>4.7378727504939002</v>
      </c>
      <c r="H269" s="5">
        <v>7.0249520191620896</v>
      </c>
      <c r="I269" s="5">
        <v>7.0204084522923198</v>
      </c>
      <c r="J269" s="5">
        <v>6.0839690006129201</v>
      </c>
      <c r="K269" s="5">
        <v>4.8874790135319204</v>
      </c>
      <c r="L269" s="6">
        <v>3.4122779917869699</v>
      </c>
      <c r="M269" s="6">
        <v>5.3105802140588896</v>
      </c>
      <c r="N269" s="6">
        <v>4.6308789687878802</v>
      </c>
      <c r="O269" s="6"/>
    </row>
    <row r="270" spans="4:15" x14ac:dyDescent="0.3">
      <c r="D270">
        <v>24</v>
      </c>
      <c r="E270" s="6">
        <v>3.7311528739603101</v>
      </c>
      <c r="F270" s="5">
        <v>3.7707368835653501</v>
      </c>
      <c r="G270" s="6">
        <v>4.5815935358559603</v>
      </c>
      <c r="H270" s="5">
        <v>6.6551802640536604</v>
      </c>
      <c r="I270" s="5">
        <v>6.7766622442385396</v>
      </c>
      <c r="J270" s="5">
        <v>5.6514036537602603</v>
      </c>
      <c r="K270" s="5">
        <v>4.4951302352406799</v>
      </c>
      <c r="L270" s="6">
        <v>2.5441397289144798</v>
      </c>
      <c r="M270" s="6">
        <v>5.0458894136672203</v>
      </c>
      <c r="N270" s="6">
        <v>3.7848035219650402</v>
      </c>
      <c r="O270" s="6"/>
    </row>
    <row r="271" spans="4:15" x14ac:dyDescent="0.3">
      <c r="D271">
        <v>1</v>
      </c>
      <c r="E271" s="6">
        <v>3.8537830616211299</v>
      </c>
      <c r="F271" s="5">
        <v>3.4289459479462598</v>
      </c>
      <c r="G271" s="6">
        <v>5.0426503791754698</v>
      </c>
      <c r="H271" s="5">
        <v>6.1926816072085904</v>
      </c>
      <c r="I271" s="5">
        <v>6.1796704684191797</v>
      </c>
      <c r="J271" s="5">
        <v>5.1484086743166904</v>
      </c>
      <c r="K271" s="5">
        <v>4.4230895951845799</v>
      </c>
      <c r="L271" s="6">
        <v>2.32574062370337</v>
      </c>
      <c r="M271" s="6">
        <v>4.7283815590321998</v>
      </c>
      <c r="N271" s="6">
        <v>3.6142440948672601</v>
      </c>
      <c r="O271" s="6"/>
    </row>
    <row r="272" spans="4:15" x14ac:dyDescent="0.3">
      <c r="D272">
        <v>2</v>
      </c>
      <c r="E272" s="6">
        <v>3.6106729807097699</v>
      </c>
      <c r="F272" s="5">
        <v>3.0409137414642098</v>
      </c>
      <c r="G272" s="6">
        <v>3.4701975811234802</v>
      </c>
      <c r="H272" s="5">
        <v>5.7384678195678402</v>
      </c>
      <c r="I272" s="5">
        <v>5.3120872020188896</v>
      </c>
      <c r="J272" s="5">
        <v>4.8664872714147496</v>
      </c>
      <c r="K272" s="5">
        <v>3.5388725986614999</v>
      </c>
      <c r="L272" s="6">
        <v>2.2697431603587401</v>
      </c>
      <c r="M272" s="6">
        <v>4.4404051224720096</v>
      </c>
      <c r="N272" s="6">
        <v>3.3714884080498999</v>
      </c>
      <c r="O272" s="6"/>
    </row>
    <row r="273" spans="4:15" x14ac:dyDescent="0.3">
      <c r="D273">
        <v>3</v>
      </c>
      <c r="E273" s="6">
        <v>3.97128702722364</v>
      </c>
      <c r="F273" s="5">
        <v>2.2825715054148299</v>
      </c>
      <c r="G273" s="6">
        <v>2.0716745660697198</v>
      </c>
      <c r="H273" s="5">
        <v>4.9422729558643796</v>
      </c>
      <c r="I273" s="5">
        <v>4.6619429024252597</v>
      </c>
      <c r="J273" s="5">
        <v>4.0533004449085901</v>
      </c>
      <c r="K273" s="5">
        <v>2.7200526629457098</v>
      </c>
      <c r="L273" s="6">
        <v>1.55975519470048</v>
      </c>
      <c r="M273" s="6">
        <v>4.0323605325543097</v>
      </c>
      <c r="N273" s="6">
        <v>2.6390160799247502</v>
      </c>
      <c r="O273" s="6"/>
    </row>
    <row r="274" spans="4:15" x14ac:dyDescent="0.3">
      <c r="D274">
        <v>4</v>
      </c>
      <c r="E274" s="6">
        <v>4.0187294544699199</v>
      </c>
      <c r="F274" s="5">
        <v>2.4087077467656401</v>
      </c>
      <c r="G274" s="6">
        <v>2.3898679400784002</v>
      </c>
      <c r="H274" s="5">
        <v>4.6010165690242202</v>
      </c>
      <c r="I274" s="5">
        <v>4.5069878518601403</v>
      </c>
      <c r="J274" s="5">
        <v>4.0885582141954604</v>
      </c>
      <c r="K274" s="5">
        <v>2.97033755102145</v>
      </c>
      <c r="L274" s="6">
        <v>2.1291872356881898</v>
      </c>
      <c r="M274" s="6">
        <v>4.09027721257831</v>
      </c>
      <c r="N274" s="6">
        <v>2.7011300387904198</v>
      </c>
      <c r="O274" s="6"/>
    </row>
    <row r="275" spans="4:15" x14ac:dyDescent="0.3">
      <c r="D275">
        <v>5</v>
      </c>
      <c r="E275" s="6">
        <v>4.5648309956210102</v>
      </c>
      <c r="F275" s="5">
        <v>3.5053954741636502</v>
      </c>
      <c r="G275" s="6">
        <v>3.5939082225784298</v>
      </c>
      <c r="H275" s="5">
        <v>5.7299538141650599</v>
      </c>
      <c r="I275" s="5">
        <v>6.0110577159843803</v>
      </c>
      <c r="J275" s="5">
        <v>4.7803546952240898</v>
      </c>
      <c r="K275" s="5">
        <v>4.3782902442660703</v>
      </c>
      <c r="L275" s="6">
        <v>3.15437337581595</v>
      </c>
      <c r="M275" s="6">
        <v>4.7320229920454802</v>
      </c>
      <c r="N275" s="6">
        <v>4.1519119236322801</v>
      </c>
      <c r="O275" s="6"/>
    </row>
    <row r="276" spans="4:15" x14ac:dyDescent="0.3">
      <c r="D276">
        <v>6</v>
      </c>
      <c r="E276" s="6">
        <v>4.9068024448252503</v>
      </c>
      <c r="F276" s="5">
        <v>5.24289069880437</v>
      </c>
      <c r="G276" s="6">
        <v>5.0002757541370402</v>
      </c>
      <c r="H276" s="5">
        <v>6.5372614594126297</v>
      </c>
      <c r="I276" s="5">
        <v>6.7223105495050799</v>
      </c>
      <c r="J276" s="5">
        <v>5.3953721972103601</v>
      </c>
      <c r="K276" s="5">
        <v>5.0638861783310301</v>
      </c>
      <c r="L276" s="6">
        <v>3.9664711114536</v>
      </c>
      <c r="M276" s="6">
        <v>5.2356482594033</v>
      </c>
      <c r="N276" s="6">
        <v>4.9139901540877604</v>
      </c>
      <c r="O276" s="6"/>
    </row>
    <row r="277" spans="4:15" x14ac:dyDescent="0.3">
      <c r="D277">
        <v>7</v>
      </c>
      <c r="E277" s="6">
        <v>4.2553058924565104</v>
      </c>
      <c r="F277" s="5">
        <v>5.8740151870317598</v>
      </c>
      <c r="G277" s="6">
        <v>5.61871581562926</v>
      </c>
      <c r="H277" s="5">
        <v>7.2780202029607199</v>
      </c>
      <c r="I277" s="5">
        <v>7.7715379848649198</v>
      </c>
      <c r="J277" s="5">
        <v>6.0903353391126398</v>
      </c>
      <c r="K277" s="5">
        <v>5.7489710678551598</v>
      </c>
      <c r="L277" s="6">
        <v>5.25098420635792</v>
      </c>
      <c r="M277" s="6">
        <v>5.8724726679849004</v>
      </c>
      <c r="N277" s="6">
        <v>5.7474938937263804</v>
      </c>
      <c r="O277" s="6"/>
    </row>
    <row r="278" spans="4:15" x14ac:dyDescent="0.3">
      <c r="D278">
        <v>8</v>
      </c>
      <c r="E278" s="6">
        <v>4.6978334868771396</v>
      </c>
      <c r="F278" s="5">
        <v>5.4815162130974304</v>
      </c>
      <c r="G278" s="6">
        <v>6.1847307991229501</v>
      </c>
      <c r="H278" s="5">
        <v>7.1911045439516004</v>
      </c>
      <c r="I278" s="5">
        <v>7.8408024042000903</v>
      </c>
      <c r="J278" s="5">
        <v>5.87724380862874</v>
      </c>
      <c r="K278" s="5">
        <v>5.7619027208428504</v>
      </c>
      <c r="L278" s="6">
        <v>5.1633827290533301</v>
      </c>
      <c r="M278" s="6">
        <v>5.6406443801742299</v>
      </c>
      <c r="N278" s="6">
        <v>5.6551559769150801</v>
      </c>
      <c r="O278" s="6"/>
    </row>
    <row r="279" spans="4:15" x14ac:dyDescent="0.3">
      <c r="D279">
        <v>9</v>
      </c>
      <c r="E279" s="6">
        <v>3.9673837977958302</v>
      </c>
      <c r="F279" s="5">
        <v>6.0926820014937402</v>
      </c>
      <c r="G279" s="6">
        <v>6.4316122933758102</v>
      </c>
      <c r="H279" s="5">
        <v>7.1630185308746199</v>
      </c>
      <c r="I279" s="5">
        <v>8.1126621071338807</v>
      </c>
      <c r="J279" s="5">
        <v>6.0821409892366303</v>
      </c>
      <c r="K279" s="5">
        <v>5.9070201586576196</v>
      </c>
      <c r="L279" s="6">
        <v>5.1492914515546797</v>
      </c>
      <c r="M279" s="6">
        <v>5.9353475180902304</v>
      </c>
      <c r="N279" s="6">
        <v>6.02374811658271</v>
      </c>
      <c r="O279" s="6"/>
    </row>
    <row r="280" spans="4:15" x14ac:dyDescent="0.3">
      <c r="D280">
        <v>10</v>
      </c>
      <c r="E280" s="6">
        <v>3.1201193472840201</v>
      </c>
      <c r="F280" s="5">
        <v>6.4374318436416402</v>
      </c>
      <c r="G280" s="6">
        <v>6.9784438239756499</v>
      </c>
      <c r="H280" s="5">
        <v>7.19128094083508</v>
      </c>
      <c r="I280" s="5">
        <v>8.41001076907847</v>
      </c>
      <c r="J280" s="5">
        <v>6.1851215616734896</v>
      </c>
      <c r="K280" s="5">
        <v>6.0663103936872096</v>
      </c>
      <c r="L280" s="6">
        <v>5.0906638578230696</v>
      </c>
      <c r="M280" s="6">
        <v>5.7836185399196998</v>
      </c>
      <c r="N280" s="6">
        <v>6.12445935533695</v>
      </c>
      <c r="O280" s="6"/>
    </row>
    <row r="281" spans="4:15" x14ac:dyDescent="0.3">
      <c r="D281">
        <v>11</v>
      </c>
      <c r="E281" s="6">
        <v>3.38699557845701</v>
      </c>
      <c r="F281" s="5">
        <v>6.3075969940009102</v>
      </c>
      <c r="G281" s="6">
        <v>6.7791608158641603</v>
      </c>
      <c r="H281" s="5">
        <v>7.1276962368892702</v>
      </c>
      <c r="I281" s="5">
        <v>8.4717362138331502</v>
      </c>
      <c r="J281" s="5">
        <v>6.36132005147409</v>
      </c>
      <c r="K281" s="5">
        <v>5.9797900329559699</v>
      </c>
      <c r="L281" s="6">
        <v>5.2818584989521202</v>
      </c>
      <c r="M281" s="6">
        <v>5.5966365142845698</v>
      </c>
      <c r="N281" s="6">
        <v>6.4577651602379103</v>
      </c>
      <c r="O281" s="6"/>
    </row>
    <row r="282" spans="4:15" x14ac:dyDescent="0.3">
      <c r="D282">
        <v>12</v>
      </c>
      <c r="E282" s="6">
        <v>2.3063221696674199</v>
      </c>
      <c r="F282" s="5">
        <v>6.3883475143209001</v>
      </c>
      <c r="G282" s="6">
        <v>6.8442678556955396</v>
      </c>
      <c r="H282" s="5">
        <v>7.3762521555570197</v>
      </c>
      <c r="I282" s="5">
        <v>8.3258115876938099</v>
      </c>
      <c r="J282" s="5">
        <v>6.5689678601919796</v>
      </c>
      <c r="K282" s="5">
        <v>5.7605097460168402</v>
      </c>
      <c r="L282" s="6">
        <v>4.7934354349651302</v>
      </c>
      <c r="M282" s="6">
        <v>5.5086669936039998</v>
      </c>
      <c r="N282" s="6">
        <v>6.4427848234805198</v>
      </c>
      <c r="O282" s="6"/>
    </row>
    <row r="283" spans="4:15" x14ac:dyDescent="0.3">
      <c r="D283">
        <v>13</v>
      </c>
      <c r="E283" s="6">
        <v>2.3491945772349698</v>
      </c>
      <c r="F283" s="5">
        <v>5.8011644318839499</v>
      </c>
      <c r="G283" s="6">
        <v>6.5064661255166403</v>
      </c>
      <c r="H283" s="5">
        <v>7.36088661466591</v>
      </c>
      <c r="I283" s="5">
        <v>8.1605194704414501</v>
      </c>
      <c r="J283" s="5">
        <v>6.3025917186462603</v>
      </c>
      <c r="K283" s="5">
        <v>5.5802950334109198</v>
      </c>
      <c r="L283" s="6">
        <v>4.82783384555281</v>
      </c>
      <c r="M283" s="6">
        <v>5.2152800958026297</v>
      </c>
      <c r="N283" s="6">
        <v>5.99393329667872</v>
      </c>
      <c r="O283" s="6"/>
    </row>
    <row r="284" spans="4:15" x14ac:dyDescent="0.3">
      <c r="D284">
        <v>14</v>
      </c>
      <c r="E284" s="6">
        <v>1.5006803518313401</v>
      </c>
      <c r="F284" s="5">
        <v>5.7180807803023601</v>
      </c>
      <c r="G284" s="6">
        <v>6.3464150216809996</v>
      </c>
      <c r="H284" s="5">
        <v>7.3061568069998799</v>
      </c>
      <c r="I284" s="5">
        <v>8.1901210471985308</v>
      </c>
      <c r="J284" s="5">
        <v>6.2828475646471302</v>
      </c>
      <c r="K284" s="5">
        <v>5.2197017723036003</v>
      </c>
      <c r="L284" s="6">
        <v>4.8848893319521203</v>
      </c>
      <c r="M284" s="6">
        <v>5.1482756781251799</v>
      </c>
      <c r="N284" s="6">
        <v>5.58932484380923</v>
      </c>
      <c r="O284" s="6"/>
    </row>
    <row r="285" spans="4:15" x14ac:dyDescent="0.3">
      <c r="D285">
        <v>15</v>
      </c>
      <c r="E285" s="6">
        <v>1.1690953249501099</v>
      </c>
      <c r="F285" s="5">
        <v>5.9931583727499804</v>
      </c>
      <c r="G285" s="6">
        <v>6.1097882467564197</v>
      </c>
      <c r="H285" s="5">
        <v>7.2896855930584898</v>
      </c>
      <c r="I285" s="5">
        <v>8.0728260246937307</v>
      </c>
      <c r="J285" s="5">
        <v>6.5089781865921799</v>
      </c>
      <c r="K285" s="5">
        <v>5.2506801636230396</v>
      </c>
      <c r="L285" s="6">
        <v>4.6877675161778001</v>
      </c>
      <c r="M285" s="6">
        <v>5.2228058766379997</v>
      </c>
      <c r="N285" s="6">
        <v>5.8461986060351396</v>
      </c>
      <c r="O285" s="6"/>
    </row>
    <row r="286" spans="4:15" x14ac:dyDescent="0.3">
      <c r="D286">
        <v>16</v>
      </c>
      <c r="E286" s="6">
        <v>0.73621935034752095</v>
      </c>
      <c r="F286" s="5">
        <v>5.9750529507467798</v>
      </c>
      <c r="G286" s="6">
        <v>6.3798340562932401</v>
      </c>
      <c r="H286" s="5">
        <v>7.1598390464537998</v>
      </c>
      <c r="I286" s="5">
        <v>8.1935333160743191</v>
      </c>
      <c r="J286" s="5">
        <v>6.4741928565780098</v>
      </c>
      <c r="K286" s="5">
        <v>5.5833303724652898</v>
      </c>
      <c r="L286" s="6">
        <v>4.7147419955494003</v>
      </c>
      <c r="M286" s="6">
        <v>5.2045080170193101</v>
      </c>
      <c r="N286" s="6">
        <v>6.1620580220658603</v>
      </c>
      <c r="O286" s="6"/>
    </row>
    <row r="287" spans="4:15" x14ac:dyDescent="0.3">
      <c r="D287">
        <v>17</v>
      </c>
      <c r="E287" s="6">
        <v>1.1469502561974101</v>
      </c>
      <c r="F287" s="5">
        <v>6.1320457062740203</v>
      </c>
      <c r="G287" s="6">
        <v>6.3943668966351703</v>
      </c>
      <c r="H287" s="5">
        <v>7.08028794285672</v>
      </c>
      <c r="I287" s="5">
        <v>8.0761827336403407</v>
      </c>
      <c r="J287" s="5">
        <v>7.69735167654646</v>
      </c>
      <c r="K287" s="5">
        <v>5.6167798349750298</v>
      </c>
      <c r="L287" s="6">
        <v>4.82697963926101</v>
      </c>
      <c r="M287" s="6">
        <v>5.4218098151134004</v>
      </c>
      <c r="N287" s="6">
        <v>6.2205922929496902</v>
      </c>
      <c r="O287" s="6"/>
    </row>
    <row r="288" spans="4:15" x14ac:dyDescent="0.3">
      <c r="D288">
        <v>18</v>
      </c>
      <c r="E288" s="6">
        <v>1.8157492637624</v>
      </c>
      <c r="F288" s="5">
        <v>6.0643035782779702</v>
      </c>
      <c r="G288" s="6">
        <v>6.4562172463198904</v>
      </c>
      <c r="H288" s="5">
        <v>7.0151352252815</v>
      </c>
      <c r="I288" s="5">
        <v>8.0940303482163891</v>
      </c>
      <c r="J288" s="5">
        <v>7.5659759412373004</v>
      </c>
      <c r="K288" s="5">
        <v>5.9602938901031202</v>
      </c>
      <c r="L288" s="6">
        <v>5.2710721507250398</v>
      </c>
      <c r="M288" s="6">
        <v>5.6980854496366202</v>
      </c>
      <c r="N288" s="6">
        <v>6.2056852022603701</v>
      </c>
      <c r="O288" s="6"/>
    </row>
    <row r="289" spans="4:15" x14ac:dyDescent="0.3">
      <c r="D289">
        <v>19</v>
      </c>
      <c r="E289" s="6">
        <v>2.37083225385717</v>
      </c>
      <c r="F289" s="5">
        <v>5.8195396923228602</v>
      </c>
      <c r="G289" s="6">
        <v>6.4262043672670996</v>
      </c>
      <c r="H289" s="5">
        <v>7.1394531827485599</v>
      </c>
      <c r="I289" s="5">
        <v>8.01334386843447</v>
      </c>
      <c r="J289" s="5">
        <v>6.3487459044255097</v>
      </c>
      <c r="K289" s="5">
        <v>5.9361769385563496</v>
      </c>
      <c r="L289" s="6">
        <v>4.6901533659789401</v>
      </c>
      <c r="M289" s="6">
        <v>5.7480156735899701</v>
      </c>
      <c r="N289" s="6">
        <v>5.9130434838143104</v>
      </c>
      <c r="O289" s="6"/>
    </row>
    <row r="290" spans="4:15" x14ac:dyDescent="0.3">
      <c r="D290">
        <v>20</v>
      </c>
      <c r="E290" s="6">
        <v>3.2037014194890099</v>
      </c>
      <c r="F290" s="5">
        <v>5.1243967062396001</v>
      </c>
      <c r="G290" s="6">
        <v>6.3107529127010897</v>
      </c>
      <c r="H290" s="5">
        <v>7.56064126058852</v>
      </c>
      <c r="I290" s="5">
        <v>7.8914348853128997</v>
      </c>
      <c r="J290" s="5">
        <v>6.1197649488521604</v>
      </c>
      <c r="K290" s="5">
        <v>5.7870492482065998</v>
      </c>
      <c r="L290" s="6">
        <v>4.9500051052515497</v>
      </c>
      <c r="M290" s="6">
        <v>5.8329972486889003</v>
      </c>
      <c r="N290" s="6">
        <v>5.1693931614122697</v>
      </c>
      <c r="O290" s="6"/>
    </row>
    <row r="291" spans="4:15" x14ac:dyDescent="0.3">
      <c r="D291">
        <v>21</v>
      </c>
      <c r="E291" s="6">
        <v>4.2796743971610702</v>
      </c>
      <c r="F291" s="5">
        <v>4.82717338528317</v>
      </c>
      <c r="G291" s="6">
        <v>5.2352374705368501</v>
      </c>
      <c r="H291" s="5">
        <v>7.0528727595998104</v>
      </c>
      <c r="I291" s="5">
        <v>7.3854120140003001</v>
      </c>
      <c r="J291" s="5">
        <v>6.8411989875523602</v>
      </c>
      <c r="K291" s="5">
        <v>5.1730931042899604</v>
      </c>
      <c r="L291" s="6">
        <v>4.4337354979547099</v>
      </c>
      <c r="M291" s="6">
        <v>5.4655624419582596</v>
      </c>
      <c r="N291" s="6">
        <v>5.0493299350671101</v>
      </c>
      <c r="O291" s="6"/>
    </row>
    <row r="292" spans="4:15" x14ac:dyDescent="0.3">
      <c r="D292">
        <v>22</v>
      </c>
      <c r="E292" s="6">
        <v>4.1604778456365699</v>
      </c>
      <c r="F292" s="5">
        <v>4.2534947721825</v>
      </c>
      <c r="G292" s="6">
        <v>4.9621092390405099</v>
      </c>
      <c r="H292" s="5">
        <v>6.9099305645831501</v>
      </c>
      <c r="I292" s="5">
        <v>7.1111143830791903</v>
      </c>
      <c r="J292" s="5">
        <v>7.0028469024598996</v>
      </c>
      <c r="K292" s="5">
        <v>4.8665245712441303</v>
      </c>
      <c r="L292" s="6">
        <v>3.5636329888175502</v>
      </c>
      <c r="M292" s="6">
        <v>5.3934009369446398</v>
      </c>
      <c r="N292" s="6">
        <v>4.7642022483193101</v>
      </c>
      <c r="O292" s="6"/>
    </row>
    <row r="293" spans="4:15" x14ac:dyDescent="0.3">
      <c r="D293">
        <v>23</v>
      </c>
      <c r="E293" s="6">
        <v>4.0243704583461701</v>
      </c>
      <c r="F293" s="5">
        <v>4.30478802332801</v>
      </c>
      <c r="G293" s="6">
        <v>4.7772063097372701</v>
      </c>
      <c r="H293" s="5">
        <v>7.0002326996396098</v>
      </c>
      <c r="I293" s="5">
        <v>7.1470314621308404</v>
      </c>
      <c r="J293" s="5">
        <v>6.7231653254842501</v>
      </c>
      <c r="K293" s="5">
        <v>4.8965448008396804</v>
      </c>
      <c r="L293" s="6">
        <v>3.7158178676471101</v>
      </c>
      <c r="M293" s="6">
        <v>5.48394980638618</v>
      </c>
      <c r="N293" s="6">
        <v>4.6511889297650901</v>
      </c>
      <c r="O293" s="6"/>
    </row>
    <row r="294" spans="4:15" x14ac:dyDescent="0.3">
      <c r="D294">
        <v>24</v>
      </c>
      <c r="E294" s="6">
        <v>4.0426859035732301</v>
      </c>
      <c r="F294" s="5">
        <v>4.3970352979231802</v>
      </c>
      <c r="G294" s="6">
        <v>4.9439813177388698</v>
      </c>
      <c r="H294" s="5">
        <v>6.9493357486483696</v>
      </c>
      <c r="I294" s="5">
        <v>7.0125822425300699</v>
      </c>
      <c r="J294" s="5">
        <v>6.15664874493448</v>
      </c>
      <c r="K294" s="5">
        <v>5.0034689616549102</v>
      </c>
      <c r="L294" s="6">
        <v>3.4791224494830399</v>
      </c>
      <c r="M294" s="6">
        <v>5.4798060735271301</v>
      </c>
      <c r="N294" s="6">
        <v>4.6550424855438601</v>
      </c>
      <c r="O294" s="6"/>
    </row>
    <row r="295" spans="4:15" x14ac:dyDescent="0.3">
      <c r="D295">
        <v>1</v>
      </c>
      <c r="E295" s="6">
        <v>3.84222898328703</v>
      </c>
      <c r="F295" s="5">
        <v>3.8317056716494502</v>
      </c>
      <c r="G295" s="6">
        <v>4.37354995108283</v>
      </c>
      <c r="H295" s="5">
        <v>6.5783704446971401</v>
      </c>
      <c r="I295" s="5">
        <v>6.4129704490735699</v>
      </c>
      <c r="J295" s="5">
        <v>5.6960069960728799</v>
      </c>
      <c r="K295" s="5">
        <v>4.5269695500265899</v>
      </c>
      <c r="L295" s="6">
        <v>2.9391762031472899</v>
      </c>
      <c r="M295" s="6">
        <v>5.1785760000672401</v>
      </c>
      <c r="N295" s="6">
        <v>4.0643825304374399</v>
      </c>
      <c r="O295" s="6"/>
    </row>
    <row r="296" spans="4:15" x14ac:dyDescent="0.3">
      <c r="D296">
        <v>2</v>
      </c>
      <c r="E296" s="6">
        <v>3.7181966994716902</v>
      </c>
      <c r="F296" s="5">
        <v>3.6637532605558198</v>
      </c>
      <c r="G296" s="6">
        <v>3.5179721735640399</v>
      </c>
      <c r="H296" s="5">
        <v>6.4227859009352501</v>
      </c>
      <c r="I296" s="5">
        <v>6.0429472409271199</v>
      </c>
      <c r="J296" s="5">
        <v>5.2780998804909203</v>
      </c>
      <c r="K296" s="5">
        <v>4.1562889509331402</v>
      </c>
      <c r="L296" s="6">
        <v>3.0183799253214598</v>
      </c>
      <c r="M296" s="6">
        <v>4.9451161099525498</v>
      </c>
      <c r="N296" s="6">
        <v>3.8864240912061199</v>
      </c>
      <c r="O296" s="6"/>
    </row>
    <row r="297" spans="4:15" x14ac:dyDescent="0.3">
      <c r="D297">
        <v>3</v>
      </c>
      <c r="E297" s="6">
        <v>3.87043247035714</v>
      </c>
      <c r="F297" s="5">
        <v>2.6865487861947699</v>
      </c>
      <c r="G297" s="6">
        <v>2.4492163585911202</v>
      </c>
      <c r="H297" s="5">
        <v>5.1839047776136402</v>
      </c>
      <c r="I297" s="5">
        <v>4.8893344015565301</v>
      </c>
      <c r="J297" s="5">
        <v>4.5623302588067096</v>
      </c>
      <c r="K297" s="5">
        <v>3.52809547213527</v>
      </c>
      <c r="L297" s="6">
        <v>2.2754843556275102</v>
      </c>
      <c r="M297" s="6">
        <v>4.4316669884523696</v>
      </c>
      <c r="N297" s="6">
        <v>3.1547394528928798</v>
      </c>
      <c r="O297" s="6"/>
    </row>
    <row r="298" spans="4:15" x14ac:dyDescent="0.3">
      <c r="D298">
        <v>4</v>
      </c>
      <c r="E298" s="6">
        <v>4.21669755724208</v>
      </c>
      <c r="F298" s="5">
        <v>2.8858253285777198</v>
      </c>
      <c r="G298" s="6">
        <v>3.4249474249230198</v>
      </c>
      <c r="H298" s="5">
        <v>5.12575119261676</v>
      </c>
      <c r="I298" s="5">
        <v>4.4851719289398</v>
      </c>
      <c r="J298" s="5">
        <v>4.7705562653561904</v>
      </c>
      <c r="K298" s="5">
        <v>3.5339229313829201</v>
      </c>
      <c r="L298" s="6">
        <v>2.4601798416930798</v>
      </c>
      <c r="M298" s="6">
        <v>4.5832126743632102</v>
      </c>
      <c r="N298" s="6">
        <v>3.1897136552781</v>
      </c>
      <c r="O298" s="6"/>
    </row>
    <row r="299" spans="4:15" x14ac:dyDescent="0.3">
      <c r="D299">
        <v>5</v>
      </c>
      <c r="E299" s="6">
        <v>4.1579916847639904</v>
      </c>
      <c r="F299" s="5">
        <v>3.0864306500788001</v>
      </c>
      <c r="G299" s="6">
        <v>3.37196683642218</v>
      </c>
      <c r="H299" s="5">
        <v>4.5349489478231302</v>
      </c>
      <c r="I299" s="5">
        <v>4.6490298013815403</v>
      </c>
      <c r="J299" s="5">
        <v>4.02686747195047</v>
      </c>
      <c r="K299" s="5">
        <v>3.6778353922178701</v>
      </c>
      <c r="L299" s="6">
        <v>2.3341713031507401</v>
      </c>
      <c r="M299" s="6">
        <v>4.1938940825575397</v>
      </c>
      <c r="N299" s="6">
        <v>3.25098491561261</v>
      </c>
      <c r="O299" s="6"/>
    </row>
    <row r="300" spans="4:15" x14ac:dyDescent="0.3">
      <c r="D300">
        <v>6</v>
      </c>
      <c r="E300" s="6">
        <v>4.3002704374059002</v>
      </c>
      <c r="F300" s="5">
        <v>3.4135373952931198</v>
      </c>
      <c r="G300" s="6">
        <v>3.9026422956408102</v>
      </c>
      <c r="H300" s="5">
        <v>5.4121350075035997</v>
      </c>
      <c r="I300" s="5">
        <v>5.6958300426939896</v>
      </c>
      <c r="J300" s="5">
        <v>4.4325833915824804</v>
      </c>
      <c r="K300" s="5">
        <v>4.2946124834354604</v>
      </c>
      <c r="L300" s="6">
        <v>3.1231539055998399</v>
      </c>
      <c r="M300" s="6">
        <v>4.6148543885667497</v>
      </c>
      <c r="N300" s="6">
        <v>3.4002360200848099</v>
      </c>
      <c r="O300" s="6"/>
    </row>
    <row r="301" spans="4:15" x14ac:dyDescent="0.3">
      <c r="D301">
        <v>7</v>
      </c>
      <c r="E301" s="6">
        <v>4.14185403041665</v>
      </c>
      <c r="F301" s="5">
        <v>3.8744923337353501</v>
      </c>
      <c r="G301" s="6">
        <v>4.4311829887558902</v>
      </c>
      <c r="H301" s="5">
        <v>5.7516475060433603</v>
      </c>
      <c r="I301" s="5">
        <v>5.9917996531025999</v>
      </c>
      <c r="J301" s="5">
        <v>4.7617312723370899</v>
      </c>
      <c r="K301" s="5">
        <v>4.3659763979529096</v>
      </c>
      <c r="L301" s="6">
        <v>3.4705551780936901</v>
      </c>
      <c r="M301" s="6">
        <v>4.8133780185462403</v>
      </c>
      <c r="N301" s="6">
        <v>3.88770315339822</v>
      </c>
      <c r="O301" s="6"/>
    </row>
    <row r="302" spans="4:15" x14ac:dyDescent="0.3">
      <c r="D302">
        <v>8</v>
      </c>
      <c r="E302" s="6">
        <v>4.6528518840373696</v>
      </c>
      <c r="F302" s="5">
        <v>4.7026329511524301</v>
      </c>
      <c r="G302" s="6">
        <v>5.1005636165272996</v>
      </c>
      <c r="H302" s="5">
        <v>6.7981656433098898</v>
      </c>
      <c r="I302" s="5">
        <v>6.9397972647856196</v>
      </c>
      <c r="J302" s="5">
        <v>5.6360933288016399</v>
      </c>
      <c r="K302" s="5">
        <v>4.9553146725689903</v>
      </c>
      <c r="L302" s="6">
        <v>4.1243715451455403</v>
      </c>
      <c r="M302" s="6">
        <v>5.4865312569368703</v>
      </c>
      <c r="N302" s="6">
        <v>4.7974915081681004</v>
      </c>
      <c r="O302" s="6"/>
    </row>
    <row r="303" spans="4:15" x14ac:dyDescent="0.3">
      <c r="D303">
        <v>9</v>
      </c>
      <c r="E303" s="6">
        <v>4.3684199578882401</v>
      </c>
      <c r="F303" s="5">
        <v>5.6895812903099596</v>
      </c>
      <c r="G303" s="6">
        <v>5.9818002277689297</v>
      </c>
      <c r="H303" s="5">
        <v>7.5021546585087897</v>
      </c>
      <c r="I303" s="5">
        <v>7.7097349389894303</v>
      </c>
      <c r="J303" s="5">
        <v>6.19670259838907</v>
      </c>
      <c r="K303" s="5">
        <v>5.5860721751795097</v>
      </c>
      <c r="L303" s="6">
        <v>5.43255006906604</v>
      </c>
      <c r="M303" s="6">
        <v>5.6988248625731499</v>
      </c>
      <c r="N303" s="6">
        <v>5.6089196577451599</v>
      </c>
      <c r="O303" s="6"/>
    </row>
    <row r="304" spans="4:15" x14ac:dyDescent="0.3">
      <c r="D304">
        <v>10</v>
      </c>
      <c r="E304" s="6">
        <v>3.8961097592420901</v>
      </c>
      <c r="F304" s="5">
        <v>6.2061084454580602</v>
      </c>
      <c r="G304" s="6">
        <v>5.8839071836352801</v>
      </c>
      <c r="H304" s="5">
        <v>7.4777797423921202</v>
      </c>
      <c r="I304" s="5">
        <v>7.9116859262796204</v>
      </c>
      <c r="J304" s="5">
        <v>6.16385309147892</v>
      </c>
      <c r="K304" s="5">
        <v>5.5272129710714699</v>
      </c>
      <c r="L304" s="6">
        <v>4.9926236602853002</v>
      </c>
      <c r="M304" s="6">
        <v>5.3317323861693797</v>
      </c>
      <c r="N304" s="6">
        <v>6.0021091784837601</v>
      </c>
      <c r="O304" s="6"/>
    </row>
    <row r="305" spans="4:15" x14ac:dyDescent="0.3">
      <c r="D305">
        <v>11</v>
      </c>
      <c r="E305" s="6">
        <v>3.4575451475090802</v>
      </c>
      <c r="F305" s="5">
        <v>6.0161947189458997</v>
      </c>
      <c r="G305" s="6">
        <v>6.1803240187799302</v>
      </c>
      <c r="H305" s="5">
        <v>7.1187424220662301</v>
      </c>
      <c r="I305" s="5">
        <v>8.0409029721624208</v>
      </c>
      <c r="J305" s="5">
        <v>6.1255552326508402</v>
      </c>
      <c r="K305" s="5">
        <v>5.5273385633432603</v>
      </c>
      <c r="L305" s="6">
        <v>5.4313642755593401</v>
      </c>
      <c r="M305" s="6">
        <v>5.0874429883282204</v>
      </c>
      <c r="N305" s="6">
        <v>5.8397268845788197</v>
      </c>
      <c r="O305" s="6"/>
    </row>
    <row r="306" spans="4:15" x14ac:dyDescent="0.3">
      <c r="D306">
        <v>12</v>
      </c>
      <c r="E306" s="6">
        <v>3.4617144480172</v>
      </c>
      <c r="F306" s="5">
        <v>5.9886190081208799</v>
      </c>
      <c r="G306" s="6">
        <v>6.1139714151040501</v>
      </c>
      <c r="H306" s="5">
        <v>7.3568749993828098</v>
      </c>
      <c r="I306" s="5">
        <v>7.9951223810004199</v>
      </c>
      <c r="J306" s="5">
        <v>6.2313490943659398</v>
      </c>
      <c r="K306" s="5">
        <v>5.4861421348628596</v>
      </c>
      <c r="L306" s="6">
        <v>4.8387016329375498</v>
      </c>
      <c r="M306" s="6">
        <v>5.1474695851133498</v>
      </c>
      <c r="N306" s="6">
        <v>5.5859593278442201</v>
      </c>
      <c r="O306" s="6"/>
    </row>
    <row r="307" spans="4:15" x14ac:dyDescent="0.3">
      <c r="D307">
        <v>13</v>
      </c>
      <c r="E307" s="6">
        <v>2.4699382325773498</v>
      </c>
      <c r="F307" s="5">
        <v>5.3266987600236799</v>
      </c>
      <c r="G307" s="6">
        <v>5.6594759802230596</v>
      </c>
      <c r="H307" s="5">
        <v>7.1262321044466299</v>
      </c>
      <c r="I307" s="5">
        <v>7.4784603915296497</v>
      </c>
      <c r="J307" s="5">
        <v>6.0463645735770504</v>
      </c>
      <c r="K307" s="5">
        <v>5.1144998656994796</v>
      </c>
      <c r="L307" s="6">
        <v>3.8936125185749599</v>
      </c>
      <c r="M307" s="6">
        <v>4.9876530684747502</v>
      </c>
      <c r="N307" s="6">
        <v>4.8085393234364</v>
      </c>
      <c r="O307" s="6"/>
    </row>
    <row r="308" spans="4:15" x14ac:dyDescent="0.3">
      <c r="D308">
        <v>14</v>
      </c>
      <c r="E308" s="6">
        <v>2.4215538144208901</v>
      </c>
      <c r="F308" s="5">
        <v>5.6162807002800701</v>
      </c>
      <c r="G308" s="6">
        <v>5.7872452946476898</v>
      </c>
      <c r="H308" s="5">
        <v>7.1405668153095698</v>
      </c>
      <c r="I308" s="5">
        <v>7.8683425591676999</v>
      </c>
      <c r="J308" s="5">
        <v>6.1721246498662001</v>
      </c>
      <c r="K308" s="5">
        <v>5.3750107397425904</v>
      </c>
      <c r="L308" s="6">
        <v>4.3091342017139498</v>
      </c>
      <c r="M308" s="6">
        <v>5.2376025955327599</v>
      </c>
      <c r="N308" s="6">
        <v>5.49821615980464</v>
      </c>
      <c r="O308" s="6"/>
    </row>
    <row r="309" spans="4:15" x14ac:dyDescent="0.3">
      <c r="D309">
        <v>15</v>
      </c>
      <c r="E309" s="6">
        <v>2.40887764157877</v>
      </c>
      <c r="F309" s="5">
        <v>5.7307298152213999</v>
      </c>
      <c r="G309" s="6">
        <v>6.07384226002101</v>
      </c>
      <c r="H309" s="5">
        <v>7.4678387292572799</v>
      </c>
      <c r="I309" s="5">
        <v>8.1021977522900794</v>
      </c>
      <c r="J309" s="5">
        <v>6.52939192236148</v>
      </c>
      <c r="K309" s="5">
        <v>5.4304407320064403</v>
      </c>
      <c r="L309" s="6">
        <v>4.5836205223559201</v>
      </c>
      <c r="M309" s="6">
        <v>5.4683506852811403</v>
      </c>
      <c r="N309" s="6">
        <v>5.4743039082369096</v>
      </c>
      <c r="O309" s="6"/>
    </row>
    <row r="310" spans="4:15" x14ac:dyDescent="0.3">
      <c r="D310">
        <v>16</v>
      </c>
      <c r="E310" s="6">
        <v>1.44533028740034</v>
      </c>
      <c r="F310" s="5">
        <v>5.91709324763527</v>
      </c>
      <c r="G310" s="6">
        <v>6.5046385094272496</v>
      </c>
      <c r="H310" s="5">
        <v>7.38869627687715</v>
      </c>
      <c r="I310" s="5">
        <v>8.0146937240802494</v>
      </c>
      <c r="J310" s="5">
        <v>6.5391388188478796</v>
      </c>
      <c r="K310" s="5">
        <v>5.7115556630023896</v>
      </c>
      <c r="L310" s="6">
        <v>4.7957103008118702</v>
      </c>
      <c r="M310" s="6">
        <v>5.5403910410009196</v>
      </c>
      <c r="N310" s="6">
        <v>5.6596092450642903</v>
      </c>
      <c r="O310" s="6"/>
    </row>
    <row r="311" spans="4:15" x14ac:dyDescent="0.3">
      <c r="D311">
        <v>17</v>
      </c>
      <c r="E311" s="6">
        <v>0.72831568942584601</v>
      </c>
      <c r="F311" s="5">
        <v>6.0122474851513701</v>
      </c>
      <c r="G311" s="6">
        <v>6.13531195912344</v>
      </c>
      <c r="H311" s="5">
        <v>7.0659929248403497</v>
      </c>
      <c r="I311" s="5">
        <v>7.9544764748279997</v>
      </c>
      <c r="J311" s="5">
        <v>6.4499530150896804</v>
      </c>
      <c r="K311" s="5">
        <v>5.9417943030491003</v>
      </c>
      <c r="L311" s="6">
        <v>5.3560664519321799</v>
      </c>
      <c r="M311" s="6">
        <v>5.5813075693889402</v>
      </c>
      <c r="N311" s="6">
        <v>6.2048475435700698</v>
      </c>
      <c r="O311" s="6"/>
    </row>
    <row r="312" spans="4:15" x14ac:dyDescent="0.3">
      <c r="D312">
        <v>18</v>
      </c>
      <c r="E312" s="6">
        <v>0.81863506662069396</v>
      </c>
      <c r="F312" s="5">
        <v>5.9292483540851597</v>
      </c>
      <c r="G312" s="6">
        <v>6.0401838070077396</v>
      </c>
      <c r="H312" s="5">
        <v>7.1248002671867399</v>
      </c>
      <c r="I312" s="5">
        <v>7.9014571523123802</v>
      </c>
      <c r="J312" s="5">
        <v>6.3567230434677402</v>
      </c>
      <c r="K312" s="5">
        <v>5.7879599094121197</v>
      </c>
      <c r="L312" s="6">
        <v>5.0884496979979597</v>
      </c>
      <c r="M312" s="6">
        <v>5.59600594153311</v>
      </c>
      <c r="N312" s="6">
        <v>5.86141707297607</v>
      </c>
      <c r="O312" s="6"/>
    </row>
    <row r="313" spans="4:15" x14ac:dyDescent="0.3">
      <c r="D313">
        <v>19</v>
      </c>
      <c r="E313" s="6">
        <v>2.2589805604777302</v>
      </c>
      <c r="F313" s="5">
        <v>5.8285982300342498</v>
      </c>
      <c r="G313" s="6">
        <v>6.0522292565268501</v>
      </c>
      <c r="H313" s="5">
        <v>7.5666886406035703</v>
      </c>
      <c r="I313" s="5">
        <v>8.1610757375663301</v>
      </c>
      <c r="J313" s="5">
        <v>6.0246068852614698</v>
      </c>
      <c r="K313" s="5">
        <v>6.3593330087193696</v>
      </c>
      <c r="L313" s="6">
        <v>4.6736875481694797</v>
      </c>
      <c r="M313" s="6">
        <v>5.8301627946755303</v>
      </c>
      <c r="N313" s="6">
        <v>5.7242489803817804</v>
      </c>
      <c r="O313" s="6"/>
    </row>
    <row r="314" spans="4:15" x14ac:dyDescent="0.3">
      <c r="D314">
        <v>20</v>
      </c>
      <c r="E314" s="6">
        <v>3.7834511508414899</v>
      </c>
      <c r="F314" s="5">
        <v>4.7967068826124004</v>
      </c>
      <c r="G314" s="6">
        <v>5.53012289559274</v>
      </c>
      <c r="H314" s="5">
        <v>6.9864383321365997</v>
      </c>
      <c r="I314" s="5">
        <v>7.22446867899541</v>
      </c>
      <c r="J314" s="5">
        <v>5.6503108683907399</v>
      </c>
      <c r="K314" s="5">
        <v>5.3245194943020504</v>
      </c>
      <c r="L314" s="6">
        <v>4.5228297140826497</v>
      </c>
      <c r="M314" s="6">
        <v>5.34292270986679</v>
      </c>
      <c r="N314" s="6">
        <v>5.0408837507220099</v>
      </c>
      <c r="O314" s="6"/>
    </row>
    <row r="315" spans="4:15" x14ac:dyDescent="0.3">
      <c r="D315">
        <v>21</v>
      </c>
      <c r="E315" s="6">
        <v>3.3949956034828399</v>
      </c>
      <c r="F315" s="5">
        <v>4.3578528974456896</v>
      </c>
      <c r="G315" s="6">
        <v>4.9723441645397699</v>
      </c>
      <c r="H315" s="5">
        <v>6.7513459668632496</v>
      </c>
      <c r="I315" s="5">
        <v>6.9461458596360499</v>
      </c>
      <c r="J315" s="5">
        <v>5.5892387155760996</v>
      </c>
      <c r="K315" s="5">
        <v>4.92032562080517</v>
      </c>
      <c r="L315" s="6">
        <v>4.0735212682111701</v>
      </c>
      <c r="M315" s="6">
        <v>5.1902474343982004</v>
      </c>
      <c r="N315" s="6">
        <v>4.6640264761628796</v>
      </c>
      <c r="O315" s="6"/>
    </row>
    <row r="316" spans="4:15" x14ac:dyDescent="0.3">
      <c r="D316">
        <v>22</v>
      </c>
      <c r="E316" s="6">
        <v>3.6926317241381401</v>
      </c>
      <c r="F316" s="5">
        <v>4.4124900430323599</v>
      </c>
      <c r="G316" s="6">
        <v>5.4302880400464604</v>
      </c>
      <c r="H316" s="5">
        <v>6.5242109243483704</v>
      </c>
      <c r="I316" s="5">
        <v>6.7732884726486597</v>
      </c>
      <c r="J316" s="5">
        <v>5.4626850642224403</v>
      </c>
      <c r="K316" s="5">
        <v>4.6965045667190601</v>
      </c>
      <c r="L316" s="6">
        <v>3.2221323479338899</v>
      </c>
      <c r="M316" s="6">
        <v>5.1261012758748699</v>
      </c>
      <c r="N316" s="6">
        <v>4.5902978284133704</v>
      </c>
      <c r="O316" s="6"/>
    </row>
    <row r="317" spans="4:15" x14ac:dyDescent="0.3">
      <c r="D317">
        <v>23</v>
      </c>
      <c r="E317" s="6">
        <v>3.8849507688507501</v>
      </c>
      <c r="F317" s="5">
        <v>5.2274526697017496</v>
      </c>
      <c r="G317" s="6">
        <v>4.1540672208434</v>
      </c>
      <c r="H317" s="5">
        <v>6.2427988881212002</v>
      </c>
      <c r="I317" s="5">
        <v>6.3409413333690701</v>
      </c>
      <c r="J317" s="5">
        <v>5.2609172394493102</v>
      </c>
      <c r="K317" s="5">
        <v>4.6489398791355301</v>
      </c>
      <c r="L317" s="6">
        <v>2.9621614542971502</v>
      </c>
      <c r="M317" s="6">
        <v>4.6599182734066202</v>
      </c>
      <c r="N317" s="6">
        <v>4.1387791691257503</v>
      </c>
      <c r="O317" s="6"/>
    </row>
    <row r="318" spans="4:15" x14ac:dyDescent="0.3">
      <c r="D318">
        <v>24</v>
      </c>
      <c r="E318" s="6">
        <v>4.1090354108236902</v>
      </c>
      <c r="F318" s="5">
        <v>5.1487986562932999</v>
      </c>
      <c r="G318" s="6">
        <v>3.6421136839325698</v>
      </c>
      <c r="H318" s="5">
        <v>5.7381105645568597</v>
      </c>
      <c r="I318" s="5">
        <v>5.2860450992108996</v>
      </c>
      <c r="J318" s="5">
        <v>4.9396367106992498</v>
      </c>
      <c r="K318" s="5">
        <v>3.71045607582787</v>
      </c>
      <c r="L318" s="6">
        <v>2.5746219160153001</v>
      </c>
      <c r="M318" s="6">
        <v>4.2999956061697704</v>
      </c>
      <c r="N318" s="6">
        <v>3.5238116641620998</v>
      </c>
      <c r="O318" s="6"/>
    </row>
    <row r="319" spans="4:15" x14ac:dyDescent="0.3">
      <c r="D319">
        <v>1</v>
      </c>
      <c r="E319" s="6">
        <v>3.90438472177533</v>
      </c>
      <c r="F319" s="5">
        <v>2.0445015391575101</v>
      </c>
      <c r="G319" s="6">
        <v>2.07474273285266</v>
      </c>
      <c r="H319" s="5">
        <v>4.7551008908823196</v>
      </c>
      <c r="I319" s="5">
        <v>3.8182945394140901</v>
      </c>
      <c r="J319" s="5">
        <v>4.2479441996373799</v>
      </c>
      <c r="K319" s="5">
        <v>2.83532613133865</v>
      </c>
      <c r="L319" s="6">
        <v>1.4620153213134199</v>
      </c>
      <c r="M319" s="6">
        <v>3.5688430438571799</v>
      </c>
      <c r="N319" s="6">
        <v>2.2175130625927202</v>
      </c>
      <c r="O319" s="6"/>
    </row>
    <row r="320" spans="4:15" x14ac:dyDescent="0.3">
      <c r="D320">
        <v>2</v>
      </c>
      <c r="E320" s="6">
        <v>3.4742851147493501</v>
      </c>
      <c r="F320" s="5">
        <v>2.5592551976828601</v>
      </c>
      <c r="G320" s="6">
        <v>4.8065787620629798</v>
      </c>
      <c r="H320" s="5">
        <v>4.5147212287823297</v>
      </c>
      <c r="I320" s="5">
        <v>4.03719536075387</v>
      </c>
      <c r="J320" s="5">
        <v>3.63430888600853</v>
      </c>
      <c r="K320" s="5">
        <v>3.1103288248684602</v>
      </c>
      <c r="L320" s="6">
        <v>1.77259889732853</v>
      </c>
      <c r="M320" s="6">
        <v>3.24751398774516</v>
      </c>
      <c r="N320" s="6">
        <v>2.4252185258014198</v>
      </c>
      <c r="O320" s="6"/>
    </row>
    <row r="321" spans="4:15" x14ac:dyDescent="0.3">
      <c r="D321">
        <v>3</v>
      </c>
      <c r="E321" s="6">
        <v>3.9839500038790998</v>
      </c>
      <c r="F321" s="5">
        <v>1.7169189619401699</v>
      </c>
      <c r="G321" s="6">
        <v>2.7026073084731799</v>
      </c>
      <c r="H321" s="5">
        <v>3.7946248827831002</v>
      </c>
      <c r="I321" s="5">
        <v>3.45130249616038</v>
      </c>
      <c r="J321" s="5">
        <v>3.2296370247031101</v>
      </c>
      <c r="K321" s="5">
        <v>2.1386823743873302</v>
      </c>
      <c r="L321" s="6">
        <v>1.78980991811694</v>
      </c>
      <c r="M321" s="6">
        <v>3.1914044595984201</v>
      </c>
      <c r="N321" s="6">
        <v>1.63080007216501</v>
      </c>
      <c r="O321" s="6"/>
    </row>
    <row r="322" spans="4:15" x14ac:dyDescent="0.3">
      <c r="D322">
        <v>4</v>
      </c>
      <c r="E322" s="6">
        <v>4.0805474133234796</v>
      </c>
      <c r="F322" s="5">
        <v>2.5834597721032</v>
      </c>
      <c r="G322" s="6">
        <v>2.1822500919589598</v>
      </c>
      <c r="H322" s="5">
        <v>4.4249525429291401</v>
      </c>
      <c r="I322" s="5">
        <v>4.4324528522636601</v>
      </c>
      <c r="J322" s="5">
        <v>4.7282606416619899</v>
      </c>
      <c r="K322" s="5">
        <v>2.8104352144631299</v>
      </c>
      <c r="L322" s="6">
        <v>2.34699554271524</v>
      </c>
      <c r="M322" s="6">
        <v>3.5768026554572798</v>
      </c>
      <c r="N322" s="6">
        <v>2.46541538546197</v>
      </c>
      <c r="O322" s="6"/>
    </row>
    <row r="323" spans="4:15" x14ac:dyDescent="0.3">
      <c r="D323">
        <v>5</v>
      </c>
      <c r="E323" s="6">
        <v>4.30759954206155</v>
      </c>
      <c r="F323" s="5">
        <v>4.1555116703378898</v>
      </c>
      <c r="G323" s="6">
        <v>3.9620487200940002</v>
      </c>
      <c r="H323" s="5">
        <v>6.4664790930295002</v>
      </c>
      <c r="I323" s="5">
        <v>6.6234029390756799</v>
      </c>
      <c r="J323" s="5">
        <v>5.5115888875252601</v>
      </c>
      <c r="K323" s="5">
        <v>4.5946318983925796</v>
      </c>
      <c r="L323" s="6">
        <v>4.1557125976221201</v>
      </c>
      <c r="M323" s="6">
        <v>4.8893803329833396</v>
      </c>
      <c r="N323" s="6">
        <v>4.4973475430596199</v>
      </c>
      <c r="O323" s="6"/>
    </row>
    <row r="324" spans="4:15" x14ac:dyDescent="0.3">
      <c r="D324">
        <v>6</v>
      </c>
      <c r="E324" s="6">
        <v>3.33508619842328</v>
      </c>
      <c r="F324" s="5">
        <v>5.2840776104095299</v>
      </c>
      <c r="G324" s="6">
        <v>5.4644763361582198</v>
      </c>
      <c r="H324" s="5">
        <v>7.18614472460757</v>
      </c>
      <c r="I324" s="5">
        <v>8.0912065510774909</v>
      </c>
      <c r="J324" s="5">
        <v>6.1193494777838202</v>
      </c>
      <c r="K324" s="5">
        <v>5.7014500041444798</v>
      </c>
      <c r="L324" s="6">
        <v>4.7492548575789</v>
      </c>
      <c r="M324" s="6">
        <v>5.7857868097776199</v>
      </c>
      <c r="N324" s="6">
        <v>5.45301477516605</v>
      </c>
      <c r="O324" s="6"/>
    </row>
    <row r="325" spans="4:15" x14ac:dyDescent="0.3">
      <c r="D325">
        <v>7</v>
      </c>
      <c r="E325" s="6">
        <v>3.3354841123045</v>
      </c>
      <c r="F325" s="5">
        <v>6.6779454699662599</v>
      </c>
      <c r="G325" s="6">
        <v>6.9702103622701301</v>
      </c>
      <c r="H325" s="5">
        <v>7.4486798240084804</v>
      </c>
      <c r="I325" s="5">
        <v>8.5199956968676709</v>
      </c>
      <c r="J325" s="5">
        <v>6.75624793498885</v>
      </c>
      <c r="K325" s="5">
        <v>6.1577836852287398</v>
      </c>
      <c r="L325" s="6">
        <v>5.4785908002711201</v>
      </c>
      <c r="M325" s="6">
        <v>5.8825583238023498</v>
      </c>
      <c r="N325" s="6">
        <v>6.5224207418305804</v>
      </c>
      <c r="O325" s="6"/>
    </row>
    <row r="326" spans="4:15" x14ac:dyDescent="0.3">
      <c r="D326">
        <v>8</v>
      </c>
      <c r="E326" s="6">
        <v>4.0595915675726904</v>
      </c>
      <c r="F326" s="5">
        <v>6.6745228053455996</v>
      </c>
      <c r="G326" s="6">
        <v>7.1904526830276696</v>
      </c>
      <c r="H326" s="5">
        <v>7.3030514171627798</v>
      </c>
      <c r="I326" s="5">
        <v>8.4805794952973503</v>
      </c>
      <c r="J326" s="5">
        <v>6.6227683241882103</v>
      </c>
      <c r="K326" s="5">
        <v>6.1658767863378499</v>
      </c>
      <c r="L326" s="6">
        <v>5.8249847030524</v>
      </c>
      <c r="M326" s="6">
        <v>5.8353773721313997</v>
      </c>
      <c r="N326" s="6">
        <v>6.77976059316223</v>
      </c>
      <c r="O326" s="6"/>
    </row>
    <row r="327" spans="4:15" x14ac:dyDescent="0.3">
      <c r="D327">
        <v>9</v>
      </c>
      <c r="E327" s="6">
        <v>3.5723224468949102</v>
      </c>
      <c r="F327" s="5">
        <v>5.9502327087343003</v>
      </c>
      <c r="G327" s="6">
        <v>6.60593272453485</v>
      </c>
      <c r="H327" s="5">
        <v>7.3644526212261399</v>
      </c>
      <c r="I327" s="5">
        <v>8.0834376122143698</v>
      </c>
      <c r="J327" s="5">
        <v>6.63131400346216</v>
      </c>
      <c r="K327" s="5">
        <v>5.7557164458610197</v>
      </c>
      <c r="L327" s="6">
        <v>5.4094322974568003</v>
      </c>
      <c r="M327" s="6">
        <v>5.4755301808547401</v>
      </c>
      <c r="N327" s="6">
        <v>6.2111050899594202</v>
      </c>
      <c r="O327" s="6"/>
    </row>
    <row r="328" spans="4:15" x14ac:dyDescent="0.3">
      <c r="D328">
        <v>10</v>
      </c>
      <c r="E328" s="6">
        <v>3.1575392509204798</v>
      </c>
      <c r="F328" s="5">
        <v>5.8715431504151896</v>
      </c>
      <c r="G328" s="6">
        <v>6.4898125124001904</v>
      </c>
      <c r="H328" s="5">
        <v>7.2220979534930896</v>
      </c>
      <c r="I328" s="5">
        <v>7.9916424288253998</v>
      </c>
      <c r="J328" s="5">
        <v>6.5931400447637998</v>
      </c>
      <c r="K328" s="5">
        <v>5.5382297410491104</v>
      </c>
      <c r="L328" s="6">
        <v>4.8329394051219303</v>
      </c>
      <c r="M328" s="6">
        <v>5.5290885984643401</v>
      </c>
      <c r="N328" s="6">
        <v>6.0177309058318604</v>
      </c>
      <c r="O328" s="6"/>
    </row>
    <row r="329" spans="4:15" x14ac:dyDescent="0.3">
      <c r="D329">
        <v>11</v>
      </c>
      <c r="E329" s="6">
        <v>2.8684957590916702</v>
      </c>
      <c r="F329" s="5">
        <v>5.9369467594083201</v>
      </c>
      <c r="G329" s="6">
        <v>6.5739908258487301</v>
      </c>
      <c r="H329" s="5">
        <v>7.4378703475925798</v>
      </c>
      <c r="I329" s="5">
        <v>8.0769508921956898</v>
      </c>
      <c r="J329" s="5">
        <v>6.36894745146268</v>
      </c>
      <c r="K329" s="5">
        <v>5.4490361216899501</v>
      </c>
      <c r="L329" s="6">
        <v>4.9837690399105696</v>
      </c>
      <c r="M329" s="6">
        <v>5.1854808781102699</v>
      </c>
      <c r="N329" s="6">
        <v>5.9094338431479301</v>
      </c>
      <c r="O329" s="6"/>
    </row>
    <row r="330" spans="4:15" x14ac:dyDescent="0.3">
      <c r="D330">
        <v>12</v>
      </c>
      <c r="E330" s="6">
        <v>2.7164940954346801</v>
      </c>
      <c r="F330" s="5">
        <v>5.97508609513189</v>
      </c>
      <c r="G330" s="6">
        <v>6.6682071842410799</v>
      </c>
      <c r="H330" s="5">
        <v>7.3319204773976097</v>
      </c>
      <c r="I330" s="5">
        <v>8.0785517328745904</v>
      </c>
      <c r="J330" s="5">
        <v>6.4688731896560299</v>
      </c>
      <c r="K330" s="5">
        <v>5.47091793354884</v>
      </c>
      <c r="L330" s="6">
        <v>4.9488619144062396</v>
      </c>
      <c r="M330" s="6">
        <v>5.4203749724080401</v>
      </c>
      <c r="N330" s="6">
        <v>5.9930249630653298</v>
      </c>
      <c r="O330" s="6"/>
    </row>
    <row r="331" spans="4:15" x14ac:dyDescent="0.3">
      <c r="D331">
        <v>13</v>
      </c>
      <c r="E331" s="6">
        <v>2.6821186156434802</v>
      </c>
      <c r="F331" s="5">
        <v>5.7780875876156399</v>
      </c>
      <c r="G331" s="6">
        <v>6.3985188280245202</v>
      </c>
      <c r="H331" s="5">
        <v>7.3547007803117399</v>
      </c>
      <c r="I331" s="5">
        <v>7.9920046395895898</v>
      </c>
      <c r="J331" s="5">
        <v>6.4604747537371203</v>
      </c>
      <c r="K331" s="5">
        <v>5.5522623331802103</v>
      </c>
      <c r="L331" s="6">
        <v>5.1230890188289697</v>
      </c>
      <c r="M331" s="6">
        <v>5.36991345894997</v>
      </c>
      <c r="N331" s="6">
        <v>6.0031221792526503</v>
      </c>
      <c r="O331" s="6"/>
    </row>
    <row r="332" spans="4:15" x14ac:dyDescent="0.3">
      <c r="D332">
        <v>14</v>
      </c>
      <c r="E332" s="6">
        <v>2.3245991538043098</v>
      </c>
      <c r="F332" s="5">
        <v>5.8670443075577898</v>
      </c>
      <c r="G332" s="6">
        <v>6.3554511204154398</v>
      </c>
      <c r="H332" s="5">
        <v>7.2868300593997697</v>
      </c>
      <c r="I332" s="5">
        <v>7.9631501794177799</v>
      </c>
      <c r="J332" s="5">
        <v>6.4327214187016901</v>
      </c>
      <c r="K332" s="5">
        <v>5.4904517567846201</v>
      </c>
      <c r="L332" s="6">
        <v>4.5881086887061997</v>
      </c>
      <c r="M332" s="6">
        <v>5.3049765146075298</v>
      </c>
      <c r="N332" s="6">
        <v>5.8970931732103198</v>
      </c>
      <c r="O332" s="6"/>
    </row>
    <row r="333" spans="4:15" x14ac:dyDescent="0.3">
      <c r="D333">
        <v>15</v>
      </c>
      <c r="E333" s="6">
        <v>2.0653955894074101</v>
      </c>
      <c r="F333" s="5">
        <v>5.7872124945443</v>
      </c>
      <c r="G333" s="6">
        <v>6.4851230921053897</v>
      </c>
      <c r="H333" s="5">
        <v>7.1420416982037498</v>
      </c>
      <c r="I333" s="5">
        <v>7.9881464962138402</v>
      </c>
      <c r="J333" s="5">
        <v>6.4527742041033402</v>
      </c>
      <c r="K333" s="5">
        <v>5.4817082202421004</v>
      </c>
      <c r="L333" s="6">
        <v>4.92360662187125</v>
      </c>
      <c r="M333" s="6">
        <v>5.3141353905053199</v>
      </c>
      <c r="N333" s="6">
        <v>6.1726313151201699</v>
      </c>
      <c r="O333" s="6"/>
    </row>
    <row r="334" spans="4:15" x14ac:dyDescent="0.3">
      <c r="D334">
        <v>16</v>
      </c>
      <c r="E334" s="6">
        <v>1.21414062272719</v>
      </c>
      <c r="F334" s="5">
        <v>6.1628357071283899</v>
      </c>
      <c r="G334" s="6">
        <v>6.7936468530040397</v>
      </c>
      <c r="H334" s="5">
        <v>7.2297036189055</v>
      </c>
      <c r="I334" s="5">
        <v>8.1627859726496901</v>
      </c>
      <c r="J334" s="5">
        <v>6.6424033085521899</v>
      </c>
      <c r="K334" s="5">
        <v>5.8282598013398799</v>
      </c>
      <c r="L334" s="6">
        <v>5.3604491827338698</v>
      </c>
      <c r="M334" s="6">
        <v>5.3708477072459599</v>
      </c>
      <c r="N334" s="6">
        <v>6.2138873583635501</v>
      </c>
      <c r="O334" s="6"/>
    </row>
    <row r="335" spans="4:15" x14ac:dyDescent="0.3">
      <c r="D335">
        <v>17</v>
      </c>
      <c r="E335" s="6">
        <v>1.4138190009071301</v>
      </c>
      <c r="F335" s="5">
        <v>6.2982014506275998</v>
      </c>
      <c r="G335" s="6">
        <v>6.7062807164942297</v>
      </c>
      <c r="H335" s="5">
        <v>7.0735856651216</v>
      </c>
      <c r="I335" s="5">
        <v>8.2617309871009397</v>
      </c>
      <c r="J335" s="5">
        <v>6.3536447678599401</v>
      </c>
      <c r="K335" s="5">
        <v>5.8362414315978004</v>
      </c>
      <c r="L335" s="6">
        <v>4.9306335427122896</v>
      </c>
      <c r="M335" s="6">
        <v>5.1546230589077799</v>
      </c>
      <c r="N335" s="6">
        <v>6.4865170772166101</v>
      </c>
      <c r="O335" s="6"/>
    </row>
    <row r="336" spans="4:15" x14ac:dyDescent="0.3">
      <c r="D336">
        <v>18</v>
      </c>
      <c r="E336" s="6">
        <v>1.88594051816662</v>
      </c>
      <c r="F336" s="5">
        <v>6.2273056297976597</v>
      </c>
      <c r="G336" s="6">
        <v>6.49458965214715</v>
      </c>
      <c r="H336" s="5">
        <v>7.07389375372611</v>
      </c>
      <c r="I336" s="5">
        <v>8.2265211643818201</v>
      </c>
      <c r="J336" s="5">
        <v>6.3212515375195899</v>
      </c>
      <c r="K336" s="5">
        <v>5.6902786119347004</v>
      </c>
      <c r="L336" s="6">
        <v>5.0408221920722296</v>
      </c>
      <c r="M336" s="6">
        <v>5.3471734726003399</v>
      </c>
      <c r="N336" s="6">
        <v>6.30002596706034</v>
      </c>
      <c r="O336" s="6"/>
    </row>
    <row r="337" spans="4:15" x14ac:dyDescent="0.3">
      <c r="D337">
        <v>19</v>
      </c>
      <c r="E337" s="6">
        <v>2.6201888737921202</v>
      </c>
      <c r="F337" s="5">
        <v>5.6613020614423499</v>
      </c>
      <c r="G337" s="6">
        <v>6.341473827702</v>
      </c>
      <c r="H337" s="5">
        <v>7.1439253556619899</v>
      </c>
      <c r="I337" s="5">
        <v>8.0424221795393596</v>
      </c>
      <c r="J337" s="5">
        <v>6.2817191943038404</v>
      </c>
      <c r="K337" s="5">
        <v>5.6899485832960499</v>
      </c>
      <c r="L337" s="6">
        <v>4.5280174686214396</v>
      </c>
      <c r="M337" s="6">
        <v>5.2142752941756303</v>
      </c>
      <c r="N337" s="6">
        <v>5.9592120294211899</v>
      </c>
      <c r="O337" s="6"/>
    </row>
    <row r="338" spans="4:15" x14ac:dyDescent="0.3">
      <c r="D338">
        <v>20</v>
      </c>
      <c r="E338" s="6">
        <v>2.8349212692962902</v>
      </c>
      <c r="F338" s="5">
        <v>5.1126113938928404</v>
      </c>
      <c r="G338" s="6">
        <v>5.8152425969273498</v>
      </c>
      <c r="H338" s="5">
        <v>7.0958495707456004</v>
      </c>
      <c r="I338" s="5">
        <v>7.5226402841908699</v>
      </c>
      <c r="J338" s="5">
        <v>6.3811945751334198</v>
      </c>
      <c r="K338" s="5">
        <v>5.2897057423307903</v>
      </c>
      <c r="L338" s="6">
        <v>4.0195560915504496</v>
      </c>
      <c r="M338" s="6">
        <v>5.0313423780552604</v>
      </c>
      <c r="N338" s="6">
        <v>5.0973343400843802</v>
      </c>
      <c r="O338" s="6"/>
    </row>
    <row r="339" spans="4:15" x14ac:dyDescent="0.3">
      <c r="D339">
        <v>21</v>
      </c>
      <c r="E339" s="6">
        <v>3.2588148242696602</v>
      </c>
      <c r="F339" s="5">
        <v>4.3455069449125601</v>
      </c>
      <c r="G339" s="6">
        <v>5.1061769172556897</v>
      </c>
      <c r="H339" s="5">
        <v>6.7461798550737102</v>
      </c>
      <c r="I339" s="5">
        <v>7.1300810037480202</v>
      </c>
      <c r="J339" s="5">
        <v>5.6722016053394801</v>
      </c>
      <c r="K339" s="5">
        <v>4.8442737070075701</v>
      </c>
      <c r="L339" s="6">
        <v>3.54493577503687</v>
      </c>
      <c r="M339" s="6">
        <v>4.7979969621597096</v>
      </c>
      <c r="N339" s="6">
        <v>4.2239542886002504</v>
      </c>
      <c r="O339" s="6"/>
    </row>
    <row r="340" spans="4:15" x14ac:dyDescent="0.3">
      <c r="D340">
        <v>22</v>
      </c>
      <c r="E340" s="6">
        <v>3.5615294702348299</v>
      </c>
      <c r="F340" s="5">
        <v>3.9367321179158501</v>
      </c>
      <c r="G340" s="6">
        <v>4.5219866028371998</v>
      </c>
      <c r="H340" s="5">
        <v>6.55062290442471</v>
      </c>
      <c r="I340" s="5">
        <v>6.7708785612563496</v>
      </c>
      <c r="J340" s="5">
        <v>5.5555561603905197</v>
      </c>
      <c r="K340" s="5">
        <v>4.5531956001520903</v>
      </c>
      <c r="L340" s="6">
        <v>2.8023011022098201</v>
      </c>
      <c r="M340" s="6">
        <v>4.6146283171822997</v>
      </c>
      <c r="N340" s="6">
        <v>4.0543062728866701</v>
      </c>
      <c r="O340" s="6"/>
    </row>
    <row r="341" spans="4:15" x14ac:dyDescent="0.3">
      <c r="D341">
        <v>23</v>
      </c>
      <c r="E341" s="6">
        <v>4.5674836249687703</v>
      </c>
      <c r="F341" s="5">
        <v>3.4308879422251599</v>
      </c>
      <c r="G341" s="6">
        <v>3.9927725087566501</v>
      </c>
      <c r="H341" s="5">
        <v>6.2350112648690104</v>
      </c>
      <c r="I341" s="5">
        <v>6.4292412114564303</v>
      </c>
      <c r="J341" s="5">
        <v>5.6606044025147302</v>
      </c>
      <c r="K341" s="5">
        <v>4.4988375245815897</v>
      </c>
      <c r="L341" s="6">
        <v>2.4062577686114799</v>
      </c>
      <c r="M341" s="6">
        <v>4.2562034917952003</v>
      </c>
      <c r="N341" s="6">
        <v>4.1235121448217598</v>
      </c>
      <c r="O341" s="6"/>
    </row>
    <row r="342" spans="4:15" x14ac:dyDescent="0.3">
      <c r="D342">
        <v>24</v>
      </c>
      <c r="E342" s="6">
        <v>3.7861109611987098</v>
      </c>
      <c r="F342" s="5">
        <v>2.7874155184438201</v>
      </c>
      <c r="G342" s="6">
        <v>3.65462465596856</v>
      </c>
      <c r="H342" s="5">
        <v>6.2397080469565003</v>
      </c>
      <c r="I342" s="5">
        <v>4.6538976402350203</v>
      </c>
      <c r="J342" s="5">
        <v>5.8706942504943598</v>
      </c>
      <c r="K342" s="5">
        <v>3.4060740253781598</v>
      </c>
      <c r="L342" s="6">
        <v>2.0470859973474802</v>
      </c>
      <c r="M342" s="6">
        <v>4.6759490965897497</v>
      </c>
      <c r="N342" s="6">
        <v>3.0658990545779301</v>
      </c>
      <c r="O342" s="6"/>
    </row>
    <row r="343" spans="4:15" x14ac:dyDescent="0.3">
      <c r="D343">
        <v>1</v>
      </c>
      <c r="E343" s="6">
        <v>3.76099460831509</v>
      </c>
      <c r="F343" s="5">
        <v>2.0790777747299298</v>
      </c>
      <c r="G343" s="6">
        <v>2.36106925078973</v>
      </c>
      <c r="H343" s="5">
        <v>4.4020954115282898</v>
      </c>
      <c r="I343" s="5">
        <v>3.79230895771247</v>
      </c>
      <c r="J343" s="5">
        <v>3.9675508751067801</v>
      </c>
      <c r="K343" s="5">
        <v>2.6338489938952101</v>
      </c>
      <c r="L343" s="6">
        <v>1.6861406954954901</v>
      </c>
      <c r="M343" s="6">
        <v>3.4447655599025899</v>
      </c>
      <c r="N343" s="6">
        <v>2.4762221765740602</v>
      </c>
      <c r="O343" s="6"/>
    </row>
    <row r="344" spans="4:15" x14ac:dyDescent="0.3">
      <c r="D344">
        <v>2</v>
      </c>
      <c r="E344" s="6">
        <v>3.5179808823610701</v>
      </c>
      <c r="F344" s="5">
        <v>1.3281005552679499</v>
      </c>
      <c r="G344" s="6">
        <v>2.4570773226846798</v>
      </c>
      <c r="H344" s="5">
        <v>3.3565668362779499</v>
      </c>
      <c r="I344" s="5">
        <v>3.9512123547050102</v>
      </c>
      <c r="J344" s="5">
        <v>3.0094592254989898</v>
      </c>
      <c r="K344" s="5">
        <v>3.2688582887146902</v>
      </c>
      <c r="L344" s="6">
        <v>1.3358309367001699</v>
      </c>
      <c r="M344" s="6">
        <v>3.2159864022434199</v>
      </c>
      <c r="N344" s="6">
        <v>2.0667244715693101</v>
      </c>
      <c r="O344" s="6"/>
    </row>
    <row r="345" spans="4:15" x14ac:dyDescent="0.3">
      <c r="D345">
        <v>3</v>
      </c>
      <c r="E345" s="6">
        <v>3.8255743317285198</v>
      </c>
      <c r="F345" s="5">
        <v>1.4086280112254701</v>
      </c>
      <c r="G345" s="6">
        <v>1.3708417734154501</v>
      </c>
      <c r="H345" s="5">
        <v>3.5195952706768501</v>
      </c>
      <c r="I345" s="5">
        <v>3.4659104567914301</v>
      </c>
      <c r="J345" s="5">
        <v>3.2010824140312901</v>
      </c>
      <c r="K345" s="5">
        <v>2.5113251594010002</v>
      </c>
      <c r="L345" s="6">
        <v>1.22174784158929</v>
      </c>
      <c r="M345" s="6">
        <v>3.2367273511677399</v>
      </c>
      <c r="N345" s="6">
        <v>1.6206105346417801</v>
      </c>
      <c r="O345" s="6"/>
    </row>
    <row r="346" spans="4:15" x14ac:dyDescent="0.3">
      <c r="D346">
        <v>4</v>
      </c>
      <c r="E346" s="6">
        <v>4.0547249947117301</v>
      </c>
      <c r="F346" s="5">
        <v>2.4453849566432302</v>
      </c>
      <c r="G346" s="6">
        <v>1.7957527093621</v>
      </c>
      <c r="H346" s="5">
        <v>4.1631091406840701</v>
      </c>
      <c r="I346" s="5">
        <v>5.3374968365370501</v>
      </c>
      <c r="J346" s="5">
        <v>4.1740667079273202</v>
      </c>
      <c r="K346" s="5">
        <v>3.0070560835542701</v>
      </c>
      <c r="L346" s="6">
        <v>1.2492146514627001</v>
      </c>
      <c r="M346" s="6">
        <v>3.2820111842097899</v>
      </c>
      <c r="N346" s="6">
        <v>1.93725722257049</v>
      </c>
      <c r="O346" s="6"/>
    </row>
    <row r="347" spans="4:15" x14ac:dyDescent="0.3">
      <c r="D347">
        <v>5</v>
      </c>
      <c r="E347" s="6">
        <v>4.27983476984961</v>
      </c>
      <c r="F347" s="5">
        <v>3.7413380103764999</v>
      </c>
      <c r="G347" s="6">
        <v>4.67878591494667</v>
      </c>
      <c r="H347" s="5">
        <v>6.2552725520574102</v>
      </c>
      <c r="I347" s="5">
        <v>7.2671302268928102</v>
      </c>
      <c r="J347" s="5">
        <v>5.3005624826351196</v>
      </c>
      <c r="K347" s="5">
        <v>4.2246360149847204</v>
      </c>
      <c r="L347" s="6">
        <v>2.6709493932471502</v>
      </c>
      <c r="M347" s="6">
        <v>4.3735461099869797</v>
      </c>
      <c r="N347" s="6">
        <v>3.2844236247106702</v>
      </c>
      <c r="O347" s="6"/>
    </row>
    <row r="348" spans="4:15" x14ac:dyDescent="0.3">
      <c r="D348">
        <v>6</v>
      </c>
      <c r="E348" s="6">
        <v>3.4662258889172102</v>
      </c>
      <c r="F348" s="5">
        <v>5.2647060421279397</v>
      </c>
      <c r="G348" s="6">
        <v>5.3792683766133997</v>
      </c>
      <c r="H348" s="5">
        <v>7.2954673257874996</v>
      </c>
      <c r="I348" s="5">
        <v>8.2625130101763098</v>
      </c>
      <c r="J348" s="5">
        <v>6.3152620834009996</v>
      </c>
      <c r="K348" s="5">
        <v>5.6106684725573803</v>
      </c>
      <c r="L348" s="6">
        <v>3.7562892846156299</v>
      </c>
      <c r="M348" s="6">
        <v>5.4253138988882696</v>
      </c>
      <c r="N348" s="6">
        <v>4.6330387150123604</v>
      </c>
      <c r="O348" s="6"/>
    </row>
    <row r="349" spans="4:15" x14ac:dyDescent="0.3">
      <c r="D349">
        <v>7</v>
      </c>
      <c r="E349" s="6">
        <v>4.11173261774859</v>
      </c>
      <c r="F349" s="5">
        <v>6.6319510582867096</v>
      </c>
      <c r="G349" s="6">
        <v>7.0158887691098402</v>
      </c>
      <c r="H349" s="5">
        <v>7.3702789071186601</v>
      </c>
      <c r="I349" s="5">
        <v>8.4460648964936595</v>
      </c>
      <c r="J349" s="5">
        <v>6.4734211537636899</v>
      </c>
      <c r="K349" s="5">
        <v>6.1234099871856298</v>
      </c>
      <c r="L349" s="6">
        <v>5.1196867469461402</v>
      </c>
      <c r="M349" s="6">
        <v>5.7731031413303997</v>
      </c>
      <c r="N349" s="6">
        <v>6.7592684561411698</v>
      </c>
      <c r="O349" s="6"/>
    </row>
    <row r="350" spans="4:15" x14ac:dyDescent="0.3">
      <c r="D350">
        <v>8</v>
      </c>
      <c r="E350" s="6">
        <v>3.7810373233473098</v>
      </c>
      <c r="F350" s="5">
        <v>6.5392724841036696</v>
      </c>
      <c r="G350" s="6">
        <v>7.2269077804545798</v>
      </c>
      <c r="H350" s="5">
        <v>7.5524332056904004</v>
      </c>
      <c r="I350" s="5">
        <v>8.4129008794772293</v>
      </c>
      <c r="J350" s="5">
        <v>6.9756099394324602</v>
      </c>
      <c r="K350" s="5">
        <v>6.2482214086686296</v>
      </c>
      <c r="L350" s="6">
        <v>6.0066316904773398</v>
      </c>
      <c r="M350" s="6">
        <v>6.3144291844856699</v>
      </c>
      <c r="N350" s="6">
        <v>7.1257764207689904</v>
      </c>
      <c r="O350" s="6"/>
    </row>
    <row r="351" spans="4:15" x14ac:dyDescent="0.3">
      <c r="D351">
        <v>9</v>
      </c>
      <c r="E351" s="6">
        <v>3.79624267021592</v>
      </c>
      <c r="F351" s="5">
        <v>5.9219623305043898</v>
      </c>
      <c r="G351" s="6">
        <v>6.8559363756863299</v>
      </c>
      <c r="H351" s="5">
        <v>7.3782141600095299</v>
      </c>
      <c r="I351" s="5">
        <v>8.2379502235125397</v>
      </c>
      <c r="J351" s="5">
        <v>6.8528390088979902</v>
      </c>
      <c r="K351" s="5">
        <v>5.7579004092883803</v>
      </c>
      <c r="L351" s="6">
        <v>4.7807649612797896</v>
      </c>
      <c r="M351" s="6">
        <v>5.7835345562292302</v>
      </c>
      <c r="N351" s="6">
        <v>7.0333848580962703</v>
      </c>
      <c r="O351" s="6"/>
    </row>
    <row r="352" spans="4:15" x14ac:dyDescent="0.3">
      <c r="D352">
        <v>10</v>
      </c>
      <c r="E352" s="6">
        <v>3.2878860331341802</v>
      </c>
      <c r="F352" s="5">
        <v>5.7634452352840002</v>
      </c>
      <c r="G352" s="6">
        <v>7.1272646858819604</v>
      </c>
      <c r="H352" s="5">
        <v>7.3028425325973503</v>
      </c>
      <c r="I352" s="5">
        <v>8.0829066730625101</v>
      </c>
      <c r="J352" s="5">
        <v>6.3873728310321898</v>
      </c>
      <c r="K352" s="5">
        <v>5.60588884014577</v>
      </c>
      <c r="L352" s="6">
        <v>4.6681218148716397</v>
      </c>
      <c r="M352" s="6">
        <v>5.1372944624638102</v>
      </c>
      <c r="N352" s="6">
        <v>6.3637265995596799</v>
      </c>
      <c r="O352" s="6"/>
    </row>
    <row r="353" spans="4:15" x14ac:dyDescent="0.3">
      <c r="D353">
        <v>11</v>
      </c>
      <c r="E353" s="6">
        <v>3.3673741192478501</v>
      </c>
      <c r="F353" s="5">
        <v>5.8329746435877903</v>
      </c>
      <c r="G353" s="6">
        <v>6.5874635440708298</v>
      </c>
      <c r="H353" s="5">
        <v>7.2289273733651296</v>
      </c>
      <c r="I353" s="5">
        <v>8.0894350166078492</v>
      </c>
      <c r="J353" s="5">
        <v>6.3945095938515504</v>
      </c>
      <c r="K353" s="5">
        <v>5.3794119691793298</v>
      </c>
      <c r="L353" s="6">
        <v>4.7503130962794602</v>
      </c>
      <c r="M353" s="6">
        <v>5.2676637483669104</v>
      </c>
      <c r="N353" s="6">
        <v>6.4643205039639797</v>
      </c>
      <c r="O353" s="6"/>
    </row>
    <row r="354" spans="4:15" x14ac:dyDescent="0.3">
      <c r="D354">
        <v>12</v>
      </c>
      <c r="E354" s="6">
        <v>2.9418423443014299</v>
      </c>
      <c r="F354" s="5">
        <v>5.8220803172711602</v>
      </c>
      <c r="G354" s="6">
        <v>6.5580069081666297</v>
      </c>
      <c r="H354" s="5">
        <v>7.2263351634599902</v>
      </c>
      <c r="I354" s="5">
        <v>8.3059917719986096</v>
      </c>
      <c r="J354" s="5">
        <v>6.5280196150085201</v>
      </c>
      <c r="K354" s="5">
        <v>5.5656464512435697</v>
      </c>
      <c r="L354" s="6">
        <v>5.0295303092843104</v>
      </c>
      <c r="M354" s="6">
        <v>5.3108715532562396</v>
      </c>
      <c r="N354" s="6">
        <v>6.08752493339159</v>
      </c>
      <c r="O354" s="6"/>
    </row>
    <row r="355" spans="4:15" x14ac:dyDescent="0.3">
      <c r="D355">
        <v>13</v>
      </c>
      <c r="E355" s="6">
        <v>2.7308525604921701</v>
      </c>
      <c r="F355" s="5">
        <v>6.1966869296524303</v>
      </c>
      <c r="G355" s="6">
        <v>6.59299080323074</v>
      </c>
      <c r="H355" s="5">
        <v>7.4540187462783098</v>
      </c>
      <c r="I355" s="5">
        <v>8.1519156264572707</v>
      </c>
      <c r="J355" s="5">
        <v>6.5245077444094601</v>
      </c>
      <c r="K355" s="5">
        <v>5.9945538449114899</v>
      </c>
      <c r="L355" s="6">
        <v>5.1003509249159098</v>
      </c>
      <c r="M355" s="6">
        <v>5.6457537661917003</v>
      </c>
      <c r="N355" s="6">
        <v>6.46938904326099</v>
      </c>
      <c r="O355" s="6"/>
    </row>
    <row r="356" spans="4:15" x14ac:dyDescent="0.3">
      <c r="D356">
        <v>14</v>
      </c>
      <c r="E356" s="6">
        <v>1.9814756305637999</v>
      </c>
      <c r="F356" s="5">
        <v>5.8668799012835402</v>
      </c>
      <c r="G356" s="6">
        <v>6.8527418360280903</v>
      </c>
      <c r="H356" s="5">
        <v>7.4146127402653104</v>
      </c>
      <c r="I356" s="5">
        <v>8.2182826731964695</v>
      </c>
      <c r="J356" s="5">
        <v>6.6149661682651901</v>
      </c>
      <c r="K356" s="5">
        <v>5.6377988095155303</v>
      </c>
      <c r="L356" s="6">
        <v>5.5619636164649799</v>
      </c>
      <c r="M356" s="6">
        <v>5.54236965185701</v>
      </c>
      <c r="N356" s="6">
        <v>6.2946149261263002</v>
      </c>
      <c r="O356" s="6"/>
    </row>
    <row r="357" spans="4:15" x14ac:dyDescent="0.3">
      <c r="D357">
        <v>15</v>
      </c>
      <c r="E357" s="6">
        <v>1.4610684167542101</v>
      </c>
      <c r="F357" s="5">
        <v>6.0208513055122301</v>
      </c>
      <c r="G357" s="6">
        <v>6.6143732557376502</v>
      </c>
      <c r="H357" s="5">
        <v>7.1473883286944799</v>
      </c>
      <c r="I357" s="5">
        <v>8.2387721267669605</v>
      </c>
      <c r="J357" s="5">
        <v>6.4823189937421803</v>
      </c>
      <c r="K357" s="5">
        <v>5.8557915086039101</v>
      </c>
      <c r="L357" s="6">
        <v>4.7655599114159299</v>
      </c>
      <c r="M357" s="6">
        <v>5.3130653656159996</v>
      </c>
      <c r="N357" s="6">
        <v>6.36299872805328</v>
      </c>
      <c r="O357" s="6"/>
    </row>
    <row r="358" spans="4:15" x14ac:dyDescent="0.3">
      <c r="D358">
        <v>16</v>
      </c>
      <c r="E358" s="6">
        <v>1.3999264496755901</v>
      </c>
      <c r="F358" s="5">
        <v>6.3665661781410998</v>
      </c>
      <c r="G358" s="6">
        <v>6.8377571370747097</v>
      </c>
      <c r="H358" s="5">
        <v>7.2973941663492301</v>
      </c>
      <c r="I358" s="5">
        <v>8.2417825480935694</v>
      </c>
      <c r="J358" s="5">
        <v>6.3937444855377796</v>
      </c>
      <c r="K358" s="5">
        <v>5.9028049445973201</v>
      </c>
      <c r="L358" s="6">
        <v>5.4649118959638798</v>
      </c>
      <c r="M358" s="6">
        <v>5.5138322456579401</v>
      </c>
      <c r="N358" s="6">
        <v>6.4710520676536198</v>
      </c>
      <c r="O358" s="6"/>
    </row>
    <row r="359" spans="4:15" x14ac:dyDescent="0.3">
      <c r="D359">
        <v>17</v>
      </c>
      <c r="E359" s="6">
        <v>1.5739331809695201</v>
      </c>
      <c r="F359" s="5">
        <v>6.4187815531116703</v>
      </c>
      <c r="G359" s="6">
        <v>6.8627214791873703</v>
      </c>
      <c r="H359" s="5">
        <v>7.2932599572704797</v>
      </c>
      <c r="I359" s="5">
        <v>8.2788785182559792</v>
      </c>
      <c r="J359" s="5">
        <v>6.9923102383935998</v>
      </c>
      <c r="K359" s="5">
        <v>6.0294376939398502</v>
      </c>
      <c r="L359" s="6">
        <v>5.3851343382264103</v>
      </c>
      <c r="M359" s="6">
        <v>5.7359514171199102</v>
      </c>
      <c r="N359" s="6">
        <v>6.7462857121150197</v>
      </c>
      <c r="O359" s="6"/>
    </row>
    <row r="360" spans="4:15" x14ac:dyDescent="0.3">
      <c r="D360">
        <v>18</v>
      </c>
      <c r="E360" s="6">
        <v>3.2505810107573501</v>
      </c>
      <c r="F360" s="5">
        <v>6.3023134342719498</v>
      </c>
      <c r="G360" s="6">
        <v>6.8943825519154904</v>
      </c>
      <c r="H360" s="5">
        <v>8.15765769663175</v>
      </c>
      <c r="I360" s="5">
        <v>8.1071684876612693</v>
      </c>
      <c r="J360" s="5">
        <v>6.9275100509053198</v>
      </c>
      <c r="K360" s="5">
        <v>6.09249415509949</v>
      </c>
      <c r="L360" s="6">
        <v>5.51476280272776</v>
      </c>
      <c r="M360" s="6">
        <v>6.75426848610579</v>
      </c>
      <c r="N360" s="6">
        <v>6.628188360587</v>
      </c>
      <c r="O360" s="6"/>
    </row>
    <row r="361" spans="4:15" x14ac:dyDescent="0.3">
      <c r="D361">
        <v>19</v>
      </c>
      <c r="E361" s="6">
        <v>3.3135245560034701</v>
      </c>
      <c r="F361" s="5">
        <v>5.9047353044891002</v>
      </c>
      <c r="G361" s="6">
        <v>6.6090188316948897</v>
      </c>
      <c r="H361" s="5">
        <v>7.23064029901842</v>
      </c>
      <c r="I361" s="5">
        <v>7.9428195227321998</v>
      </c>
      <c r="J361" s="5">
        <v>6.4363678895995902</v>
      </c>
      <c r="K361" s="5">
        <v>6.0968631823983204</v>
      </c>
      <c r="L361" s="6">
        <v>5.0455609430321502</v>
      </c>
      <c r="M361" s="6">
        <v>5.90110232360158</v>
      </c>
      <c r="N361" s="6">
        <v>6.12142210796722</v>
      </c>
      <c r="O361" s="6"/>
    </row>
    <row r="362" spans="4:15" x14ac:dyDescent="0.3">
      <c r="D362">
        <v>20</v>
      </c>
      <c r="E362" s="6">
        <v>4.3156710953315196</v>
      </c>
      <c r="F362" s="5">
        <v>5.53488926558716</v>
      </c>
      <c r="G362" s="6">
        <v>6.2784771322918802</v>
      </c>
      <c r="H362" s="5">
        <v>7.1923200679637196</v>
      </c>
      <c r="I362" s="5">
        <v>7.4684240335036298</v>
      </c>
      <c r="J362" s="5">
        <v>6.1479203506757498</v>
      </c>
      <c r="K362" s="5">
        <v>5.6358998230508401</v>
      </c>
      <c r="L362" s="6">
        <v>4.38648002324949</v>
      </c>
      <c r="M362" s="6">
        <v>5.6984325272388201</v>
      </c>
      <c r="N362" s="6">
        <v>5.5135353726797698</v>
      </c>
      <c r="O362" s="6"/>
    </row>
    <row r="363" spans="4:15" x14ac:dyDescent="0.3">
      <c r="D363">
        <v>21</v>
      </c>
      <c r="E363" s="6">
        <v>4.7278494936522897</v>
      </c>
      <c r="F363" s="5">
        <v>4.6831802746490396</v>
      </c>
      <c r="G363" s="6">
        <v>5.22196139430842</v>
      </c>
      <c r="H363" s="5">
        <v>6.9238361988012302</v>
      </c>
      <c r="I363" s="5">
        <v>7.1728328806683601</v>
      </c>
      <c r="J363" s="5">
        <v>5.8284158123965</v>
      </c>
      <c r="K363" s="5">
        <v>5.2298827173239797</v>
      </c>
      <c r="L363" s="6">
        <v>4.2727879790755701</v>
      </c>
      <c r="M363" s="6">
        <v>5.4676804844409403</v>
      </c>
      <c r="N363" s="6">
        <v>5.1426482290786204</v>
      </c>
      <c r="O363" s="6"/>
    </row>
    <row r="364" spans="4:15" x14ac:dyDescent="0.3">
      <c r="D364">
        <v>22</v>
      </c>
      <c r="E364" s="6">
        <v>4.3400966525079401</v>
      </c>
      <c r="F364" s="5">
        <v>4.6158011386468401</v>
      </c>
      <c r="G364" s="6">
        <v>4.97721000051963</v>
      </c>
      <c r="H364" s="5">
        <v>6.7171990439251301</v>
      </c>
      <c r="I364" s="5">
        <v>6.8778566812097299</v>
      </c>
      <c r="J364" s="5">
        <v>5.632580327246</v>
      </c>
      <c r="K364" s="5">
        <v>5.0626900805322403</v>
      </c>
      <c r="L364" s="6">
        <v>4.1245955348284902</v>
      </c>
      <c r="M364" s="6">
        <v>5.4160144517479099</v>
      </c>
      <c r="N364" s="6">
        <v>5.0826704371559801</v>
      </c>
      <c r="O364" s="6"/>
    </row>
    <row r="365" spans="4:15" x14ac:dyDescent="0.3">
      <c r="D365">
        <v>23</v>
      </c>
      <c r="E365" s="6">
        <v>3.96779663937685</v>
      </c>
      <c r="F365" s="5">
        <v>4.06285026036314</v>
      </c>
      <c r="G365" s="6">
        <v>4.5913547394536396</v>
      </c>
      <c r="H365" s="5">
        <v>6.3701433998786303</v>
      </c>
      <c r="I365" s="5">
        <v>6.3874528932060199</v>
      </c>
      <c r="J365" s="5">
        <v>5.6402343188604203</v>
      </c>
      <c r="K365" s="5">
        <v>4.8333844017353904</v>
      </c>
      <c r="L365" s="6">
        <v>3.3860380358170299</v>
      </c>
      <c r="M365" s="6">
        <v>5.1174183238414104</v>
      </c>
      <c r="N365" s="6">
        <v>4.3815963804030504</v>
      </c>
      <c r="O365" s="6"/>
    </row>
    <row r="366" spans="4:15" x14ac:dyDescent="0.3">
      <c r="D366">
        <v>24</v>
      </c>
      <c r="E366" s="6">
        <v>4.0889428797897303</v>
      </c>
      <c r="F366" s="5">
        <v>3.3811865404955799</v>
      </c>
      <c r="G366" s="6">
        <v>4.0069497133673098</v>
      </c>
      <c r="H366" s="5">
        <v>5.8977363405365404</v>
      </c>
      <c r="I366" s="5">
        <v>5.2166204203120996</v>
      </c>
      <c r="J366" s="5">
        <v>5.1309699449775099</v>
      </c>
      <c r="K366" s="5">
        <v>4.1479104093829902</v>
      </c>
      <c r="L366" s="6">
        <v>2.9326170791884199</v>
      </c>
      <c r="M366" s="6">
        <v>4.8824298460415898</v>
      </c>
      <c r="N366" s="6">
        <v>4.0493257545174304</v>
      </c>
      <c r="O366" s="6"/>
    </row>
    <row r="367" spans="4:15" x14ac:dyDescent="0.3">
      <c r="D367">
        <v>1</v>
      </c>
      <c r="E367" s="6">
        <v>4.0141258002579896</v>
      </c>
      <c r="F367" s="5">
        <v>2.8816065394542698</v>
      </c>
      <c r="G367" s="6">
        <v>2.7703734530367998</v>
      </c>
      <c r="H367" s="5">
        <v>4.8269279088278303</v>
      </c>
      <c r="I367" s="5">
        <v>4.15241977145973</v>
      </c>
      <c r="J367" s="5">
        <v>4.1632282295150498</v>
      </c>
      <c r="K367" s="5">
        <v>3.1410161892185902</v>
      </c>
      <c r="L367" s="6">
        <v>2.29519585687384</v>
      </c>
      <c r="M367" s="6">
        <v>4.2050797647387803</v>
      </c>
      <c r="N367" s="6">
        <v>3.3145575090228299</v>
      </c>
      <c r="O367" s="6"/>
    </row>
    <row r="368" spans="4:15" x14ac:dyDescent="0.3">
      <c r="D368">
        <v>2</v>
      </c>
      <c r="E368" s="6">
        <v>3.7080060464529101</v>
      </c>
      <c r="F368" s="5">
        <v>2.7189278350529702</v>
      </c>
      <c r="G368" s="6">
        <v>4.1761474707339401</v>
      </c>
      <c r="H368" s="5">
        <v>4.45660675598078</v>
      </c>
      <c r="I368" s="5">
        <v>3.9431931249912</v>
      </c>
      <c r="J368" s="5">
        <v>3.6311247629455399</v>
      </c>
      <c r="K368" s="5">
        <v>3.2557017402389001</v>
      </c>
      <c r="L368" s="6">
        <v>2.5101727589645799</v>
      </c>
      <c r="M368" s="6">
        <v>3.7823933637088598</v>
      </c>
      <c r="N368" s="6">
        <v>3.0889524749155401</v>
      </c>
      <c r="O368" s="6"/>
    </row>
    <row r="369" spans="4:15" x14ac:dyDescent="0.3">
      <c r="D369">
        <v>3</v>
      </c>
      <c r="E369" s="6">
        <v>4.0598870876829798</v>
      </c>
      <c r="F369" s="5">
        <v>2.3258159000578602</v>
      </c>
      <c r="G369" s="6">
        <v>2.46402412091527</v>
      </c>
      <c r="H369" s="5">
        <v>3.75362223156315</v>
      </c>
      <c r="I369" s="5">
        <v>3.2658927061116501</v>
      </c>
      <c r="J369" s="5">
        <v>3.3989766370154801</v>
      </c>
      <c r="K369" s="5">
        <v>2.6017872142750398</v>
      </c>
      <c r="L369" s="6">
        <v>2.4761272626677302</v>
      </c>
      <c r="M369" s="6">
        <v>3.77574592608598</v>
      </c>
      <c r="N369" s="6">
        <v>2.8405719340589202</v>
      </c>
      <c r="O369" s="6"/>
    </row>
    <row r="370" spans="4:15" x14ac:dyDescent="0.3">
      <c r="D370">
        <v>4</v>
      </c>
      <c r="E370" s="6">
        <v>3.6741902495731402</v>
      </c>
      <c r="F370" s="5">
        <v>2.8360736950635199</v>
      </c>
      <c r="G370" s="6">
        <v>2.2927585316168799</v>
      </c>
      <c r="H370" s="5">
        <v>4.3115741607868703</v>
      </c>
      <c r="I370" s="5">
        <v>5.1084960103778103</v>
      </c>
      <c r="J370" s="5">
        <v>4.0954217721676898</v>
      </c>
      <c r="K370" s="5">
        <v>3.06572428776443</v>
      </c>
      <c r="L370" s="6">
        <v>3.0340627800326199</v>
      </c>
      <c r="M370" s="6">
        <v>4.1226216086740202</v>
      </c>
      <c r="N370" s="6">
        <v>3.4795507658906502</v>
      </c>
      <c r="O370" s="6"/>
    </row>
    <row r="371" spans="4:15" x14ac:dyDescent="0.3">
      <c r="D371">
        <v>5</v>
      </c>
      <c r="E371" s="6">
        <v>3.93506488856932</v>
      </c>
      <c r="F371" s="5">
        <v>4.2437644971789901</v>
      </c>
      <c r="G371" s="6">
        <v>4.4407344211530804</v>
      </c>
      <c r="H371" s="5">
        <v>6.4293272056434896</v>
      </c>
      <c r="I371" s="5">
        <v>7.3741142282663104</v>
      </c>
      <c r="J371" s="5">
        <v>5.32437453203005</v>
      </c>
      <c r="K371" s="5">
        <v>4.8469575342817404</v>
      </c>
      <c r="L371" s="6">
        <v>4.0461769081641297</v>
      </c>
      <c r="M371" s="6">
        <v>5.2447075045875797</v>
      </c>
      <c r="N371" s="6">
        <v>4.6247376873777002</v>
      </c>
      <c r="O371" s="6"/>
    </row>
    <row r="372" spans="4:15" x14ac:dyDescent="0.3">
      <c r="D372">
        <v>6</v>
      </c>
      <c r="E372" s="6">
        <v>4.09354330142446</v>
      </c>
      <c r="F372" s="5">
        <v>5.6756504650962096</v>
      </c>
      <c r="G372" s="6">
        <v>5.6754145600005597</v>
      </c>
      <c r="H372" s="5">
        <v>7.3147619481651098</v>
      </c>
      <c r="I372" s="5">
        <v>8.2690166112028791</v>
      </c>
      <c r="J372" s="5">
        <v>6.0775643489736799</v>
      </c>
      <c r="K372" s="5">
        <v>5.7990719962521498</v>
      </c>
      <c r="L372" s="6">
        <v>4.5776345663264797</v>
      </c>
      <c r="M372" s="6">
        <v>5.8773450125363098</v>
      </c>
      <c r="N372" s="6">
        <v>5.6919300079555697</v>
      </c>
      <c r="O372" s="6"/>
    </row>
    <row r="373" spans="4:15" x14ac:dyDescent="0.3">
      <c r="D373">
        <v>7</v>
      </c>
      <c r="E373" s="6">
        <v>4.7706480785291401</v>
      </c>
      <c r="F373" s="5">
        <v>6.6881026939192596</v>
      </c>
      <c r="G373" s="6">
        <v>7.1222001634817103</v>
      </c>
      <c r="H373" s="5">
        <v>7.5537190879763401</v>
      </c>
      <c r="I373" s="5">
        <v>8.5220984183739894</v>
      </c>
      <c r="J373" s="5">
        <v>6.3892740754830504</v>
      </c>
      <c r="K373" s="5">
        <v>6.2936425087907004</v>
      </c>
      <c r="L373" s="6">
        <v>5.6454228715680301</v>
      </c>
      <c r="M373" s="6">
        <v>6.0990267013644202</v>
      </c>
      <c r="N373" s="6">
        <v>6.7004726286362599</v>
      </c>
      <c r="O373" s="6"/>
    </row>
    <row r="374" spans="4:15" x14ac:dyDescent="0.3">
      <c r="D374">
        <v>8</v>
      </c>
      <c r="E374" s="6">
        <v>4.9316460383428904</v>
      </c>
      <c r="F374" s="5">
        <v>6.5634697736929102</v>
      </c>
      <c r="G374" s="6">
        <v>7.3498374148827201</v>
      </c>
      <c r="H374" s="5">
        <v>7.44523729751735</v>
      </c>
      <c r="I374" s="5">
        <v>8.5266620333042997</v>
      </c>
      <c r="J374" s="5">
        <v>6.4501822252896899</v>
      </c>
      <c r="K374" s="5">
        <v>6.4447734432964303</v>
      </c>
      <c r="L374" s="6">
        <v>6.1815532505655</v>
      </c>
      <c r="M374" s="6">
        <v>6.1116238651375596</v>
      </c>
      <c r="N374" s="6">
        <v>6.7894720057592401</v>
      </c>
      <c r="O374" s="6"/>
    </row>
    <row r="375" spans="4:15" x14ac:dyDescent="0.3">
      <c r="D375">
        <v>9</v>
      </c>
      <c r="E375" s="6">
        <v>3.7764461416256698</v>
      </c>
      <c r="F375" s="5">
        <v>6.1307641693694901</v>
      </c>
      <c r="G375" s="6">
        <v>7.1524678128561696</v>
      </c>
      <c r="H375" s="5">
        <v>7.3549704306314601</v>
      </c>
      <c r="I375" s="5">
        <v>8.2884727571142793</v>
      </c>
      <c r="J375" s="5">
        <v>6.8269600857463102</v>
      </c>
      <c r="K375" s="5">
        <v>5.9970006863216598</v>
      </c>
      <c r="L375" s="6">
        <v>5.5150990138545399</v>
      </c>
      <c r="M375" s="6">
        <v>5.9792839950098404</v>
      </c>
      <c r="N375" s="6">
        <v>6.3628004983519899</v>
      </c>
      <c r="O375" s="6"/>
    </row>
    <row r="376" spans="4:15" x14ac:dyDescent="0.3">
      <c r="D376">
        <v>10</v>
      </c>
      <c r="E376" s="6">
        <v>3.6615982486930099</v>
      </c>
      <c r="F376" s="5">
        <v>6.1203621781154602</v>
      </c>
      <c r="G376" s="6">
        <v>6.8997003992335904</v>
      </c>
      <c r="H376" s="5">
        <v>7.3335384890548001</v>
      </c>
      <c r="I376" s="5">
        <v>8.1652660479755408</v>
      </c>
      <c r="J376" s="5">
        <v>6.6710813679756598</v>
      </c>
      <c r="K376" s="5">
        <v>5.7244836041581397</v>
      </c>
      <c r="L376" s="6">
        <v>5.2875974135328203</v>
      </c>
      <c r="M376" s="6">
        <v>5.7165229234914596</v>
      </c>
      <c r="N376" s="6">
        <v>6.1083044490444101</v>
      </c>
      <c r="O376" s="6"/>
    </row>
    <row r="377" spans="4:15" x14ac:dyDescent="0.3">
      <c r="D377">
        <v>11</v>
      </c>
      <c r="E377" s="6">
        <v>3.0863729586179698</v>
      </c>
      <c r="F377" s="5">
        <v>6.0581622555183197</v>
      </c>
      <c r="G377" s="6">
        <v>6.6962534692135902</v>
      </c>
      <c r="H377" s="5">
        <v>7.5179263060024004</v>
      </c>
      <c r="I377" s="5">
        <v>8.3233860177740802</v>
      </c>
      <c r="J377" s="5">
        <v>6.7788129572492899</v>
      </c>
      <c r="K377" s="5">
        <v>5.6764373339830003</v>
      </c>
      <c r="L377" s="6">
        <v>5.37619226114247</v>
      </c>
      <c r="M377" s="6">
        <v>5.8724471170656898</v>
      </c>
      <c r="N377" s="6">
        <v>6.02918765292846</v>
      </c>
      <c r="O377" s="6"/>
    </row>
    <row r="378" spans="4:15" x14ac:dyDescent="0.3">
      <c r="D378">
        <v>12</v>
      </c>
      <c r="E378" s="6">
        <v>2.7987703565167101</v>
      </c>
      <c r="F378" s="5">
        <v>6.1046868133040402</v>
      </c>
      <c r="G378" s="6">
        <v>6.7166866805617902</v>
      </c>
      <c r="H378" s="5">
        <v>7.3552454150439202</v>
      </c>
      <c r="I378" s="5">
        <v>8.2399492656710596</v>
      </c>
      <c r="J378" s="5">
        <v>6.3642859271647101</v>
      </c>
      <c r="K378" s="5">
        <v>5.6005055260522703</v>
      </c>
      <c r="L378" s="6">
        <v>4.8976262060515303</v>
      </c>
      <c r="M378" s="6">
        <v>5.3564165581647796</v>
      </c>
      <c r="N378" s="6">
        <v>5.9062410396344802</v>
      </c>
      <c r="O378" s="6"/>
    </row>
    <row r="379" spans="4:15" x14ac:dyDescent="0.3">
      <c r="D379">
        <v>13</v>
      </c>
      <c r="E379" s="6">
        <v>2.4059593982915</v>
      </c>
      <c r="F379" s="5">
        <v>5.9627197107830296</v>
      </c>
      <c r="G379" s="6">
        <v>6.5924758805559698</v>
      </c>
      <c r="H379" s="5">
        <v>7.3655641087952297</v>
      </c>
      <c r="I379" s="5">
        <v>8.1669191982464309</v>
      </c>
      <c r="J379" s="5">
        <v>6.67712796529168</v>
      </c>
      <c r="K379" s="5">
        <v>5.86710259666103</v>
      </c>
      <c r="L379" s="6">
        <v>5.4465333774802396</v>
      </c>
      <c r="M379" s="6">
        <v>5.6862991032450498</v>
      </c>
      <c r="N379" s="6">
        <v>6.2600049224716097</v>
      </c>
      <c r="O379" s="6"/>
    </row>
    <row r="380" spans="4:15" x14ac:dyDescent="0.3">
      <c r="D380">
        <v>14</v>
      </c>
      <c r="E380" s="6">
        <v>2.0549328779428899</v>
      </c>
      <c r="F380" s="5">
        <v>5.8623895600710796</v>
      </c>
      <c r="G380" s="6">
        <v>7.1539911781368604</v>
      </c>
      <c r="H380" s="5">
        <v>7.3298354627422597</v>
      </c>
      <c r="I380" s="5">
        <v>8.1010327088812595</v>
      </c>
      <c r="J380" s="5">
        <v>6.5835923272180903</v>
      </c>
      <c r="K380" s="5">
        <v>5.6730216181844</v>
      </c>
      <c r="L380" s="6">
        <v>5.0070576521922598</v>
      </c>
      <c r="M380" s="6">
        <v>5.4938829828826403</v>
      </c>
      <c r="N380" s="6">
        <v>6.0873638874282001</v>
      </c>
      <c r="O380" s="6"/>
    </row>
    <row r="381" spans="4:15" x14ac:dyDescent="0.3">
      <c r="D381">
        <v>15</v>
      </c>
      <c r="E381" s="6">
        <v>1.56557166985438</v>
      </c>
      <c r="F381" s="5">
        <v>5.9350678778714503</v>
      </c>
      <c r="G381" s="6">
        <v>8.2486631713431198</v>
      </c>
      <c r="H381" s="5">
        <v>7.2196251087694296</v>
      </c>
      <c r="I381" s="5">
        <v>8.1542465009056198</v>
      </c>
      <c r="J381" s="5">
        <v>6.5724386392536003</v>
      </c>
      <c r="K381" s="5">
        <v>5.7331414457644296</v>
      </c>
      <c r="L381" s="6">
        <v>5.0701456363934501</v>
      </c>
      <c r="M381" s="6">
        <v>5.44668209871804</v>
      </c>
      <c r="N381" s="6">
        <v>6.29944059096609</v>
      </c>
      <c r="O381" s="6"/>
    </row>
    <row r="382" spans="4:15" x14ac:dyDescent="0.3">
      <c r="D382">
        <v>16</v>
      </c>
      <c r="E382" s="6">
        <v>1.0823708008814601</v>
      </c>
      <c r="F382" s="5">
        <v>6.2655458158704302</v>
      </c>
      <c r="G382" s="6">
        <v>7.3771977015410997</v>
      </c>
      <c r="H382" s="5">
        <v>7.1734476156717397</v>
      </c>
      <c r="I382" s="5">
        <v>8.2467412338566</v>
      </c>
      <c r="J382" s="5">
        <v>6.4824346717722401</v>
      </c>
      <c r="K382" s="5">
        <v>5.9581129128883399</v>
      </c>
      <c r="L382" s="6">
        <v>5.8591101992052002</v>
      </c>
      <c r="M382" s="6">
        <v>5.5789733461175004</v>
      </c>
      <c r="N382" s="6">
        <v>6.4988376624862703</v>
      </c>
      <c r="O382" s="6"/>
    </row>
    <row r="383" spans="4:15" x14ac:dyDescent="0.3">
      <c r="D383">
        <v>17</v>
      </c>
      <c r="E383" s="6">
        <v>1.54752005650199</v>
      </c>
      <c r="F383" s="5">
        <v>6.3657385650465104</v>
      </c>
      <c r="G383" s="6">
        <v>6.78438300534813</v>
      </c>
      <c r="H383" s="5">
        <v>7.4941760376815099</v>
      </c>
      <c r="I383" s="5">
        <v>8.4659235359422507</v>
      </c>
      <c r="J383" s="5">
        <v>6.44797443960696</v>
      </c>
      <c r="K383" s="5">
        <v>6.1105162407505196</v>
      </c>
      <c r="L383" s="6">
        <v>5.2486272147335402</v>
      </c>
      <c r="M383" s="6">
        <v>5.4571695244137901</v>
      </c>
      <c r="N383" s="6">
        <v>6.5000756046989201</v>
      </c>
      <c r="O383" s="6"/>
    </row>
    <row r="384" spans="4:15" x14ac:dyDescent="0.3">
      <c r="D384">
        <v>18</v>
      </c>
      <c r="E384" s="6">
        <v>2.3028382405529899</v>
      </c>
      <c r="F384" s="5">
        <v>6.2793502840505502</v>
      </c>
      <c r="G384" s="6">
        <v>6.6365380704293102</v>
      </c>
      <c r="H384" s="5">
        <v>7.1451654798098003</v>
      </c>
      <c r="I384" s="5">
        <v>8.1965950894580892</v>
      </c>
      <c r="J384" s="5">
        <v>6.36917153336125</v>
      </c>
      <c r="K384" s="5">
        <v>5.9524509152579999</v>
      </c>
      <c r="L384" s="6">
        <v>5.0212218689525301</v>
      </c>
      <c r="M384" s="6">
        <v>5.5186981392909997</v>
      </c>
      <c r="N384" s="6">
        <v>6.4775024052869501</v>
      </c>
      <c r="O384" s="6"/>
    </row>
    <row r="385" spans="4:15" x14ac:dyDescent="0.3">
      <c r="D385">
        <v>19</v>
      </c>
      <c r="E385" s="6">
        <v>3.49718957336842</v>
      </c>
      <c r="F385" s="5">
        <v>6.1734615199339897</v>
      </c>
      <c r="G385" s="6">
        <v>6.5033201112079499</v>
      </c>
      <c r="H385" s="5">
        <v>7.6423865886319202</v>
      </c>
      <c r="I385" s="5">
        <v>8.3545934369832704</v>
      </c>
      <c r="J385" s="5">
        <v>6.7359557660440599</v>
      </c>
      <c r="K385" s="5">
        <v>5.99533685070059</v>
      </c>
      <c r="L385" s="6">
        <v>4.91460892289681</v>
      </c>
      <c r="M385" s="6">
        <v>5.8316108033791698</v>
      </c>
      <c r="N385" s="6">
        <v>6.2023185856718701</v>
      </c>
      <c r="O385" s="6"/>
    </row>
    <row r="386" spans="4:15" x14ac:dyDescent="0.3">
      <c r="D386">
        <v>20</v>
      </c>
      <c r="E386" s="6">
        <v>4.5576527817437897</v>
      </c>
      <c r="F386" s="5">
        <v>6.0051710756984402</v>
      </c>
      <c r="G386" s="6">
        <v>6.3156192737396299</v>
      </c>
      <c r="H386" s="5">
        <v>8.4367199237446702</v>
      </c>
      <c r="I386" s="5">
        <v>8.2533634093547903</v>
      </c>
      <c r="J386" s="5">
        <v>7.2502062514382803</v>
      </c>
      <c r="K386" s="5">
        <v>5.8691265594994704</v>
      </c>
      <c r="L386" s="6">
        <v>5.2617182508910698</v>
      </c>
      <c r="M386" s="6">
        <v>6.2214512262780799</v>
      </c>
      <c r="N386" s="6">
        <v>5.8758928212589501</v>
      </c>
      <c r="O386" s="6"/>
    </row>
    <row r="387" spans="4:15" x14ac:dyDescent="0.3">
      <c r="D387">
        <v>21</v>
      </c>
      <c r="E387" s="6">
        <v>4.60879991080688</v>
      </c>
      <c r="F387" s="5">
        <v>5.3870999070573999</v>
      </c>
      <c r="G387" s="6">
        <v>6.0991470246697501</v>
      </c>
      <c r="H387" s="5">
        <v>8.1725630817464108</v>
      </c>
      <c r="I387" s="5">
        <v>7.7385912195467803</v>
      </c>
      <c r="J387" s="5">
        <v>6.9064889504662403</v>
      </c>
      <c r="K387" s="5">
        <v>5.6103557617316397</v>
      </c>
      <c r="L387" s="6">
        <v>4.2668415742020303</v>
      </c>
      <c r="M387" s="6">
        <v>5.7748046704195302</v>
      </c>
      <c r="N387" s="6">
        <v>5.4611709754843698</v>
      </c>
      <c r="O387" s="6"/>
    </row>
    <row r="388" spans="4:15" x14ac:dyDescent="0.3">
      <c r="D388">
        <v>22</v>
      </c>
      <c r="E388" s="6">
        <v>5.2001742144077099</v>
      </c>
      <c r="F388" s="5">
        <v>5.0881207804156103</v>
      </c>
      <c r="G388" s="6">
        <v>5.31610201272228</v>
      </c>
      <c r="H388" s="5">
        <v>7.7689675492778196</v>
      </c>
      <c r="I388" s="5">
        <v>7.4491334969996403</v>
      </c>
      <c r="J388" s="5">
        <v>6.4921032469679201</v>
      </c>
      <c r="K388" s="5">
        <v>5.18952570434306</v>
      </c>
      <c r="L388" s="6">
        <v>3.56228615384956</v>
      </c>
      <c r="M388" s="6">
        <v>5.5020346398321296</v>
      </c>
      <c r="N388" s="6">
        <v>4.9850047017562504</v>
      </c>
      <c r="O388" s="6"/>
    </row>
    <row r="389" spans="4:15" x14ac:dyDescent="0.3">
      <c r="D389">
        <v>23</v>
      </c>
      <c r="E389" s="6">
        <v>4.2716380080777103</v>
      </c>
      <c r="F389" s="5">
        <v>4.6536047564805996</v>
      </c>
      <c r="G389" s="6">
        <v>4.9561706948030597</v>
      </c>
      <c r="H389" s="5">
        <v>7.9103558998511003</v>
      </c>
      <c r="I389" s="5">
        <v>7.2171160343060903</v>
      </c>
      <c r="J389" s="5">
        <v>6.86167205714204</v>
      </c>
      <c r="K389" s="5">
        <v>5.2708628161783704</v>
      </c>
      <c r="L389" s="6">
        <v>4.2286116190660303</v>
      </c>
      <c r="M389" s="6">
        <v>5.7244265326703001</v>
      </c>
      <c r="N389" s="6">
        <v>5.5086335455305004</v>
      </c>
      <c r="O389" s="6"/>
    </row>
    <row r="390" spans="4:15" x14ac:dyDescent="0.3">
      <c r="D390">
        <v>24</v>
      </c>
      <c r="E390" s="6">
        <v>3.86668650086636</v>
      </c>
      <c r="F390" s="5">
        <v>3.7087223847742101</v>
      </c>
      <c r="G390" s="6">
        <v>4.1030646932076804</v>
      </c>
      <c r="H390" s="5">
        <v>7.5785556946058197</v>
      </c>
      <c r="I390" s="5">
        <v>5.7651585160251697</v>
      </c>
      <c r="J390" s="5">
        <v>6.8024157440022801</v>
      </c>
      <c r="K390" s="5">
        <v>4.7436389954409002</v>
      </c>
      <c r="L390" s="6">
        <v>3.6183146411364699</v>
      </c>
      <c r="M390" s="6">
        <v>5.5069896939094498</v>
      </c>
      <c r="N390" s="6">
        <v>5.0189729062556703</v>
      </c>
      <c r="O390" s="6"/>
    </row>
    <row r="391" spans="4:15" x14ac:dyDescent="0.3">
      <c r="D391">
        <v>1</v>
      </c>
      <c r="E391" s="6">
        <v>3.6409964941864499</v>
      </c>
      <c r="F391" s="5">
        <v>3.46103112640967</v>
      </c>
      <c r="G391" s="6">
        <v>3.1841974829043602</v>
      </c>
      <c r="H391" s="5">
        <v>6.3716438468618701</v>
      </c>
      <c r="I391" s="5">
        <v>4.5134136215148599</v>
      </c>
      <c r="J391" s="5">
        <v>5.4819013489816504</v>
      </c>
      <c r="K391" s="5">
        <v>4.0107885168742801</v>
      </c>
      <c r="L391" s="6">
        <v>2.4079543693449801</v>
      </c>
      <c r="M391" s="6">
        <v>4.8595545839707901</v>
      </c>
      <c r="N391" s="6">
        <v>3.9872398985003801</v>
      </c>
      <c r="O391" s="6"/>
    </row>
    <row r="392" spans="4:15" x14ac:dyDescent="0.3">
      <c r="D392">
        <v>2</v>
      </c>
      <c r="E392" s="6">
        <v>3.6930187013309101</v>
      </c>
      <c r="F392" s="5">
        <v>2.8199247983003901</v>
      </c>
      <c r="G392" s="6">
        <v>2.8154617960991399</v>
      </c>
      <c r="H392" s="5">
        <v>5.3577598329257796</v>
      </c>
      <c r="I392" s="5">
        <v>4.2917145227903104</v>
      </c>
      <c r="J392" s="5">
        <v>4.8711099299104603</v>
      </c>
      <c r="K392" s="5">
        <v>4.1150428583803098</v>
      </c>
      <c r="L392" s="6">
        <v>3.1772068714887598</v>
      </c>
      <c r="M392" s="6">
        <v>4.3449306158721699</v>
      </c>
      <c r="N392" s="6">
        <v>4.7016428523450999</v>
      </c>
      <c r="O392" s="6"/>
    </row>
    <row r="393" spans="4:15" x14ac:dyDescent="0.3">
      <c r="D393">
        <v>3</v>
      </c>
      <c r="E393" s="6">
        <v>4.3097760923862598</v>
      </c>
      <c r="F393" s="5">
        <v>2.8078731197020401</v>
      </c>
      <c r="G393" s="6">
        <v>2.3145136887241802</v>
      </c>
      <c r="H393" s="5">
        <v>5.0255269081496001</v>
      </c>
      <c r="I393" s="5">
        <v>3.8537910905692199</v>
      </c>
      <c r="J393" s="5">
        <v>4.3462158560995201</v>
      </c>
      <c r="K393" s="5">
        <v>3.7616752404629001</v>
      </c>
      <c r="L393" s="6">
        <v>2.7218614296322898</v>
      </c>
      <c r="M393" s="6">
        <v>4.1402615714886704</v>
      </c>
      <c r="N393" s="6">
        <v>3.5911366400742</v>
      </c>
      <c r="O393" s="6"/>
    </row>
    <row r="394" spans="4:15" x14ac:dyDescent="0.3">
      <c r="D394">
        <v>4</v>
      </c>
      <c r="E394" s="6">
        <v>4.0046206610973796</v>
      </c>
      <c r="F394" s="5">
        <v>2.8898997010605698</v>
      </c>
      <c r="G394" s="6">
        <v>2.1391607872788798</v>
      </c>
      <c r="H394" s="5">
        <v>5.6603565168496601</v>
      </c>
      <c r="I394" s="5">
        <v>6.1511906034985602</v>
      </c>
      <c r="J394" s="5">
        <v>5.0766638565174498</v>
      </c>
      <c r="K394" s="5">
        <v>3.5890864062783598</v>
      </c>
      <c r="L394" s="6">
        <v>2.3316870593349601</v>
      </c>
      <c r="M394" s="6">
        <v>4.6674527304047002</v>
      </c>
      <c r="N394" s="6">
        <v>3.4104286887804398</v>
      </c>
      <c r="O394" s="6"/>
    </row>
    <row r="395" spans="4:15" x14ac:dyDescent="0.3">
      <c r="D395">
        <v>5</v>
      </c>
      <c r="E395" s="6">
        <v>4.23202098439309</v>
      </c>
      <c r="F395" s="5">
        <v>4.7312925079892603</v>
      </c>
      <c r="G395" s="6">
        <v>4.25738102050832</v>
      </c>
      <c r="H395" s="5">
        <v>7.3036068996820998</v>
      </c>
      <c r="I395" s="5">
        <v>7.8447526198084603</v>
      </c>
      <c r="J395" s="5">
        <v>6.0048307336630096</v>
      </c>
      <c r="K395" s="5">
        <v>4.8857650714977998</v>
      </c>
      <c r="L395" s="6">
        <v>3.62271183326797</v>
      </c>
      <c r="M395" s="6">
        <v>5.4726257818311304</v>
      </c>
      <c r="N395" s="6">
        <v>4.2452732831872897</v>
      </c>
      <c r="O395" s="6"/>
    </row>
    <row r="396" spans="4:15" x14ac:dyDescent="0.3">
      <c r="D396">
        <v>6</v>
      </c>
      <c r="E396" s="6">
        <v>3.98580707344078</v>
      </c>
      <c r="F396" s="5">
        <v>5.7813273409332799</v>
      </c>
      <c r="G396" s="6">
        <v>6.3496100905087403</v>
      </c>
      <c r="H396" s="5">
        <v>8.4082633725394</v>
      </c>
      <c r="I396" s="5">
        <v>8.7978903840478395</v>
      </c>
      <c r="J396" s="5">
        <v>7.1077671151416899</v>
      </c>
      <c r="K396" s="5">
        <v>5.9559204989828398</v>
      </c>
      <c r="L396" s="6">
        <v>4.6513466461250399</v>
      </c>
      <c r="M396" s="6">
        <v>6.4221796937358304</v>
      </c>
      <c r="N396" s="6">
        <v>5.58419090885263</v>
      </c>
      <c r="O396" s="6"/>
    </row>
    <row r="397" spans="4:15" x14ac:dyDescent="0.3">
      <c r="D397">
        <v>7</v>
      </c>
      <c r="E397" s="6">
        <v>4.7702383080838997</v>
      </c>
      <c r="F397" s="5">
        <v>7.2849875919521097</v>
      </c>
      <c r="G397" s="6">
        <v>7.3285123042157503</v>
      </c>
      <c r="H397" s="5">
        <v>8.1296279703680607</v>
      </c>
      <c r="I397" s="5">
        <v>8.9262773118857108</v>
      </c>
      <c r="J397" s="5">
        <v>6.6542066592253599</v>
      </c>
      <c r="K397" s="5">
        <v>6.3774418354522799</v>
      </c>
      <c r="L397" s="6">
        <v>5.7780241368913803</v>
      </c>
      <c r="M397" s="6">
        <v>6.2257460981438397</v>
      </c>
      <c r="N397" s="6">
        <v>6.8406503359841704</v>
      </c>
      <c r="O397" s="6"/>
    </row>
    <row r="398" spans="4:15" x14ac:dyDescent="0.3">
      <c r="D398">
        <v>8</v>
      </c>
      <c r="E398" s="6">
        <v>5.1785984945174297</v>
      </c>
      <c r="F398" s="5">
        <v>7.4511380010236099</v>
      </c>
      <c r="G398" s="6">
        <v>7.83955521146724</v>
      </c>
      <c r="H398" s="5">
        <v>8.0951577574247793</v>
      </c>
      <c r="I398" s="5">
        <v>9.1341978919776494</v>
      </c>
      <c r="J398" s="5">
        <v>6.7905271581313897</v>
      </c>
      <c r="K398" s="5">
        <v>6.6421953131918396</v>
      </c>
      <c r="L398" s="6">
        <v>6.2452360166008196</v>
      </c>
      <c r="M398" s="6">
        <v>6.3520399675977304</v>
      </c>
      <c r="N398" s="6">
        <v>7.0869496600724098</v>
      </c>
      <c r="O398" s="6"/>
    </row>
    <row r="399" spans="4:15" x14ac:dyDescent="0.3">
      <c r="D399">
        <v>9</v>
      </c>
      <c r="E399" s="6">
        <v>4.0935639150276701</v>
      </c>
      <c r="F399" s="5">
        <v>6.9082840641042802</v>
      </c>
      <c r="G399" s="6">
        <v>7.5487430772573196</v>
      </c>
      <c r="H399" s="5">
        <v>8.4768143688494408</v>
      </c>
      <c r="I399" s="5">
        <v>9.0537417567122294</v>
      </c>
      <c r="J399" s="5">
        <v>7.2221010149575502</v>
      </c>
      <c r="K399" s="5">
        <v>6.5447400197822603</v>
      </c>
      <c r="L399" s="6">
        <v>5.5817382144963297</v>
      </c>
      <c r="M399" s="6">
        <v>6.6261112761436802</v>
      </c>
      <c r="N399" s="6">
        <v>6.7137891753590102</v>
      </c>
      <c r="O399" s="6"/>
    </row>
    <row r="400" spans="4:15" x14ac:dyDescent="0.3">
      <c r="D400">
        <v>10</v>
      </c>
      <c r="E400" s="6">
        <v>3.5974463029088302</v>
      </c>
      <c r="F400" s="5">
        <v>6.7014630861192002</v>
      </c>
      <c r="G400" s="6">
        <v>7.4036800377874901</v>
      </c>
      <c r="H400" s="5">
        <v>8.3926102412079899</v>
      </c>
      <c r="I400" s="5">
        <v>8.74965961119341</v>
      </c>
      <c r="J400" s="5">
        <v>6.9754999946449097</v>
      </c>
      <c r="K400" s="5">
        <v>6.2240977678675096</v>
      </c>
      <c r="L400" s="6">
        <v>5.2884011985935198</v>
      </c>
      <c r="M400" s="6">
        <v>6.6173621655243897</v>
      </c>
      <c r="N400" s="6">
        <v>6.5301383850101997</v>
      </c>
      <c r="O400" s="6"/>
    </row>
    <row r="401" spans="4:15" x14ac:dyDescent="0.3">
      <c r="D401">
        <v>11</v>
      </c>
      <c r="E401" s="6">
        <v>3.1263704965205101</v>
      </c>
      <c r="F401" s="5">
        <v>6.4529452138176202</v>
      </c>
      <c r="G401" s="6">
        <v>6.9808145337883998</v>
      </c>
      <c r="H401" s="5">
        <v>7.9669759495446097</v>
      </c>
      <c r="I401" s="5">
        <v>8.5435491563173507</v>
      </c>
      <c r="J401" s="5">
        <v>6.82587939935196</v>
      </c>
      <c r="K401" s="5">
        <v>6.0503540070074404</v>
      </c>
      <c r="L401" s="6">
        <v>5.0497983697539599</v>
      </c>
      <c r="M401" s="6">
        <v>6.2583845737553601</v>
      </c>
      <c r="N401" s="6">
        <v>6.5263068354329103</v>
      </c>
      <c r="O401" s="6"/>
    </row>
    <row r="402" spans="4:15" x14ac:dyDescent="0.3">
      <c r="D402">
        <v>12</v>
      </c>
      <c r="E402" s="6">
        <v>2.7631827077009699</v>
      </c>
      <c r="F402" s="5">
        <v>6.62939814692065</v>
      </c>
      <c r="G402" s="6">
        <v>7.0861033242295699</v>
      </c>
      <c r="H402" s="5">
        <v>7.9954555237345897</v>
      </c>
      <c r="I402" s="5">
        <v>8.6138270744472507</v>
      </c>
      <c r="J402" s="5">
        <v>6.8585964670528696</v>
      </c>
      <c r="K402" s="5">
        <v>6.2554908596747403</v>
      </c>
      <c r="L402" s="6">
        <v>4.8824384667247003</v>
      </c>
      <c r="M402" s="6">
        <v>6.2757865573252003</v>
      </c>
      <c r="N402" s="6">
        <v>6.6556547473348298</v>
      </c>
      <c r="O402" s="6"/>
    </row>
    <row r="403" spans="4:15" x14ac:dyDescent="0.3">
      <c r="D403">
        <v>13</v>
      </c>
      <c r="E403" s="6">
        <v>2.8440950729240102</v>
      </c>
      <c r="F403" s="5">
        <v>6.2634488616664701</v>
      </c>
      <c r="G403" s="6">
        <v>6.9322349753991004</v>
      </c>
      <c r="H403" s="5">
        <v>8.0430221736765901</v>
      </c>
      <c r="I403" s="5">
        <v>8.4724251477965105</v>
      </c>
      <c r="J403" s="5">
        <v>6.91699769653329</v>
      </c>
      <c r="K403" s="5">
        <v>6.1297248307704599</v>
      </c>
      <c r="L403" s="6">
        <v>5.8805701152015297</v>
      </c>
      <c r="M403" s="6">
        <v>6.3132623579658098</v>
      </c>
      <c r="N403" s="6">
        <v>6.3058148729030696</v>
      </c>
      <c r="O403" s="6"/>
    </row>
    <row r="404" spans="4:15" x14ac:dyDescent="0.3">
      <c r="D404">
        <v>14</v>
      </c>
      <c r="E404" s="6">
        <v>1.63898447214638</v>
      </c>
      <c r="F404" s="5">
        <v>6.3209023846929</v>
      </c>
      <c r="G404" s="6">
        <v>7.0019699809962397</v>
      </c>
      <c r="H404" s="5">
        <v>7.9001525116215898</v>
      </c>
      <c r="I404" s="5">
        <v>8.4125733401682403</v>
      </c>
      <c r="J404" s="5">
        <v>7.0051054215387101</v>
      </c>
      <c r="K404" s="5">
        <v>5.9909305966530404</v>
      </c>
      <c r="L404" s="6">
        <v>5.4908107191080102</v>
      </c>
      <c r="M404" s="6">
        <v>6.1558543450808303</v>
      </c>
      <c r="N404" s="6">
        <v>6.5788097919463997</v>
      </c>
      <c r="O404" s="6"/>
    </row>
    <row r="405" spans="4:15" x14ac:dyDescent="0.3">
      <c r="D405">
        <v>15</v>
      </c>
      <c r="E405" s="6">
        <v>1.4315478114767599</v>
      </c>
      <c r="F405" s="5">
        <v>6.1682801978942203</v>
      </c>
      <c r="G405" s="6">
        <v>6.9011963012528499</v>
      </c>
      <c r="H405" s="5">
        <v>7.8099621708938702</v>
      </c>
      <c r="I405" s="5">
        <v>8.53396696112803</v>
      </c>
      <c r="J405" s="5">
        <v>7.1007198819098196</v>
      </c>
      <c r="K405" s="5">
        <v>6.0021433639950903</v>
      </c>
      <c r="L405" s="6">
        <v>5.2149877209202904</v>
      </c>
      <c r="M405" s="6">
        <v>6.1237263390744499</v>
      </c>
      <c r="N405" s="6">
        <v>6.7594834513873501</v>
      </c>
      <c r="O405" s="6"/>
    </row>
    <row r="406" spans="4:15" x14ac:dyDescent="0.3">
      <c r="D406">
        <v>16</v>
      </c>
      <c r="E406" s="6">
        <v>1.7110494032344501</v>
      </c>
      <c r="F406" s="5">
        <v>6.5413504370562503</v>
      </c>
      <c r="G406" s="6">
        <v>7.12202349692806</v>
      </c>
      <c r="H406" s="5">
        <v>7.6279873893985997</v>
      </c>
      <c r="I406" s="5">
        <v>8.4966861664748894</v>
      </c>
      <c r="J406" s="5">
        <v>6.9062790427074203</v>
      </c>
      <c r="K406" s="5">
        <v>6.1094439897752402</v>
      </c>
      <c r="L406" s="6">
        <v>5.4237986467341797</v>
      </c>
      <c r="M406" s="6">
        <v>6.1167576348111998</v>
      </c>
      <c r="N406" s="6">
        <v>6.7066035825465802</v>
      </c>
      <c r="O406" s="6"/>
    </row>
    <row r="407" spans="4:15" x14ac:dyDescent="0.3">
      <c r="D407">
        <v>17</v>
      </c>
      <c r="E407" s="6">
        <v>1.9015271938977101</v>
      </c>
      <c r="F407" s="5">
        <v>6.6800923079232701</v>
      </c>
      <c r="G407" s="6">
        <v>7.0416262177586102</v>
      </c>
      <c r="H407" s="5">
        <v>7.6558459908859904</v>
      </c>
      <c r="I407" s="5">
        <v>8.5025024828564799</v>
      </c>
      <c r="J407" s="5">
        <v>6.5627574801635502</v>
      </c>
      <c r="K407" s="5">
        <v>6.1325535481167099</v>
      </c>
      <c r="L407" s="6">
        <v>4.8389555269872302</v>
      </c>
      <c r="M407" s="6">
        <v>6.0485592689230696</v>
      </c>
      <c r="N407" s="6">
        <v>7.0143777142655104</v>
      </c>
      <c r="O407" s="6"/>
    </row>
    <row r="408" spans="4:15" x14ac:dyDescent="0.3">
      <c r="D408">
        <v>18</v>
      </c>
      <c r="E408" s="6">
        <v>2.5797822035649101</v>
      </c>
      <c r="F408" s="5">
        <v>6.5794443924707302</v>
      </c>
      <c r="G408" s="6">
        <v>7.00397216087448</v>
      </c>
      <c r="H408" s="5">
        <v>7.64091612043552</v>
      </c>
      <c r="I408" s="5">
        <v>8.5054477184639907</v>
      </c>
      <c r="J408" s="5">
        <v>6.3837543860552204</v>
      </c>
      <c r="K408" s="5">
        <v>6.1326430023898899</v>
      </c>
      <c r="L408" s="6">
        <v>4.2924517257793502</v>
      </c>
      <c r="M408" s="6">
        <v>6.0033514791991998</v>
      </c>
      <c r="N408" s="6">
        <v>6.6466281364310102</v>
      </c>
      <c r="O408" s="6"/>
    </row>
    <row r="409" spans="4:15" x14ac:dyDescent="0.3">
      <c r="D409">
        <v>19</v>
      </c>
      <c r="E409" s="6">
        <v>3.6456912248019</v>
      </c>
      <c r="F409" s="5">
        <v>6.1838361450290096</v>
      </c>
      <c r="G409" s="6">
        <v>6.7361867674843898</v>
      </c>
      <c r="H409" s="5">
        <v>7.9668334493783499</v>
      </c>
      <c r="I409" s="5">
        <v>8.2662706271334603</v>
      </c>
      <c r="J409" s="5">
        <v>6.5732515204597703</v>
      </c>
      <c r="K409" s="5">
        <v>5.9681545119469597</v>
      </c>
      <c r="L409" s="6">
        <v>4.2323820763385003</v>
      </c>
      <c r="M409" s="6">
        <v>5.8590961775297696</v>
      </c>
      <c r="N409" s="6">
        <v>6.3438887436965503</v>
      </c>
      <c r="O409" s="6"/>
    </row>
    <row r="410" spans="4:15" x14ac:dyDescent="0.3">
      <c r="D410">
        <v>20</v>
      </c>
      <c r="E410" s="6">
        <v>4.2671711004903399</v>
      </c>
      <c r="F410" s="5">
        <v>5.5248505756369699</v>
      </c>
      <c r="G410" s="6">
        <v>6.2550394512592504</v>
      </c>
      <c r="H410" s="5">
        <v>7.7900283656311098</v>
      </c>
      <c r="I410" s="5">
        <v>7.7807711378990003</v>
      </c>
      <c r="J410" s="5">
        <v>6.2242504368204701</v>
      </c>
      <c r="K410" s="5">
        <v>5.6267002956966898</v>
      </c>
      <c r="L410" s="6">
        <v>3.06798883541527</v>
      </c>
      <c r="M410" s="6">
        <v>5.8339997590884396</v>
      </c>
      <c r="N410" s="6">
        <v>5.5680044201733203</v>
      </c>
      <c r="O410" s="6"/>
    </row>
    <row r="411" spans="4:15" x14ac:dyDescent="0.3">
      <c r="D411">
        <v>21</v>
      </c>
      <c r="E411" s="6">
        <v>4.12161286012795</v>
      </c>
      <c r="F411" s="5">
        <v>5.0406248439198196</v>
      </c>
      <c r="G411" s="6">
        <v>5.9382400054857003</v>
      </c>
      <c r="H411" s="5">
        <v>7.9353694460925297</v>
      </c>
      <c r="I411" s="5">
        <v>7.5673410225145501</v>
      </c>
      <c r="J411" s="5">
        <v>6.0407050430208002</v>
      </c>
      <c r="K411" s="5">
        <v>5.1909971236913099</v>
      </c>
      <c r="L411" s="6">
        <v>1.92797617128291</v>
      </c>
      <c r="M411" s="6">
        <v>5.5790543671588901</v>
      </c>
      <c r="N411" s="6">
        <v>4.8697177168328603</v>
      </c>
      <c r="O411" s="6"/>
    </row>
    <row r="412" spans="4:15" x14ac:dyDescent="0.3">
      <c r="D412">
        <v>22</v>
      </c>
      <c r="E412" s="6">
        <v>3.8631332431762799</v>
      </c>
      <c r="F412" s="5">
        <v>4.6302453131492598</v>
      </c>
      <c r="G412" s="6">
        <v>4.94910708576574</v>
      </c>
      <c r="H412" s="5">
        <v>7.6942901830353296</v>
      </c>
      <c r="I412" s="5">
        <v>7.2189582435766102</v>
      </c>
      <c r="J412" s="5">
        <v>5.8624560601899898</v>
      </c>
      <c r="K412" s="5">
        <v>4.9832723645496504</v>
      </c>
      <c r="L412" s="6">
        <v>1.7869025095312701</v>
      </c>
      <c r="M412" s="6">
        <v>5.4225966704497699</v>
      </c>
      <c r="N412" s="6">
        <v>4.7964254550923604</v>
      </c>
      <c r="O412" s="6"/>
    </row>
    <row r="413" spans="4:15" x14ac:dyDescent="0.3">
      <c r="D413">
        <v>23</v>
      </c>
      <c r="E413" s="6">
        <v>3.95751086338305</v>
      </c>
      <c r="F413" s="5">
        <v>4.2054036234259202</v>
      </c>
      <c r="G413" s="6">
        <v>4.7416201133353502</v>
      </c>
      <c r="H413" s="5">
        <v>7.5029601340396903</v>
      </c>
      <c r="I413" s="5">
        <v>6.8107827859576204</v>
      </c>
      <c r="J413" s="5">
        <v>6.7225140161745003</v>
      </c>
      <c r="K413" s="5">
        <v>4.69703319556048</v>
      </c>
      <c r="L413" s="6">
        <v>1.2346529221888101</v>
      </c>
      <c r="M413" s="6">
        <v>5.3906007620873</v>
      </c>
      <c r="N413" s="6">
        <v>4.3294746857382904</v>
      </c>
      <c r="O413" s="6"/>
    </row>
    <row r="414" spans="4:15" x14ac:dyDescent="0.3">
      <c r="D414">
        <v>24</v>
      </c>
      <c r="E414" s="6">
        <v>3.9203777996223401</v>
      </c>
      <c r="F414" s="5">
        <v>3.3293269471032301</v>
      </c>
      <c r="G414" s="6">
        <v>4.4173373357929702</v>
      </c>
      <c r="H414" s="5">
        <v>6.8102908088568199</v>
      </c>
      <c r="I414" s="5">
        <v>6.0115701384487998</v>
      </c>
      <c r="J414" s="5">
        <v>5.8573880564518603</v>
      </c>
      <c r="K414" s="5">
        <v>4.2285210033335803</v>
      </c>
      <c r="L414" s="6">
        <v>1.47874695510762</v>
      </c>
      <c r="M414" s="6">
        <v>4.74578149125501</v>
      </c>
      <c r="N414" s="6">
        <v>3.89604655877605</v>
      </c>
      <c r="O414" s="6"/>
    </row>
    <row r="415" spans="4:15" x14ac:dyDescent="0.3">
      <c r="D415">
        <v>1</v>
      </c>
      <c r="E415" s="6">
        <v>3.7776173705759102</v>
      </c>
      <c r="F415" s="5">
        <v>3.9313469522008901</v>
      </c>
      <c r="G415" s="6">
        <v>3.0962980803835398</v>
      </c>
      <c r="H415" s="5">
        <v>5.9059829496601202</v>
      </c>
      <c r="I415" s="5">
        <v>4.8610966396860098</v>
      </c>
      <c r="J415" s="5">
        <v>4.4938124442577703</v>
      </c>
      <c r="K415" s="5">
        <v>3.0495509449770499</v>
      </c>
      <c r="L415" s="6">
        <v>1.2578010875243</v>
      </c>
      <c r="M415" s="6">
        <v>4.0605949748382901</v>
      </c>
      <c r="N415" s="6">
        <v>2.8854926782837</v>
      </c>
      <c r="O415" s="6"/>
    </row>
    <row r="416" spans="4:15" x14ac:dyDescent="0.3">
      <c r="D416">
        <v>2</v>
      </c>
      <c r="E416" s="6">
        <v>4.0214295259528496</v>
      </c>
      <c r="F416" s="5">
        <v>3.3635176102890898</v>
      </c>
      <c r="G416" s="6">
        <v>2.0508060275198901</v>
      </c>
      <c r="H416" s="5">
        <v>4.5722175279994302</v>
      </c>
      <c r="I416" s="5">
        <v>3.42553089664356</v>
      </c>
      <c r="J416" s="5">
        <v>3.5417454323145501</v>
      </c>
      <c r="K416" s="5">
        <v>2.3428428690456902</v>
      </c>
      <c r="L416" s="6">
        <v>2.7692981512093402</v>
      </c>
      <c r="M416" s="6">
        <v>3.4580864964428799</v>
      </c>
      <c r="N416" s="6">
        <v>2.6013246221332</v>
      </c>
      <c r="O416" s="6"/>
    </row>
    <row r="417" spans="4:15" x14ac:dyDescent="0.3">
      <c r="D417">
        <v>3</v>
      </c>
      <c r="E417" s="6">
        <v>3.4211284959104402</v>
      </c>
      <c r="F417" s="5">
        <v>1.0514647378345101</v>
      </c>
      <c r="G417" s="6">
        <v>1.7512283797246999</v>
      </c>
      <c r="H417" s="5">
        <v>4.7417091664943296</v>
      </c>
      <c r="I417" s="5">
        <v>3.50923340673774</v>
      </c>
      <c r="J417" s="5">
        <v>3.50744299335387</v>
      </c>
      <c r="K417" s="5">
        <v>1.6451403800622399</v>
      </c>
      <c r="L417" s="6">
        <v>3.6489793460791402</v>
      </c>
      <c r="M417" s="6">
        <v>3.40724442906098</v>
      </c>
      <c r="N417" s="6">
        <v>1.1558658102294099</v>
      </c>
      <c r="O417" s="6"/>
    </row>
    <row r="418" spans="4:15" x14ac:dyDescent="0.3">
      <c r="D418">
        <v>4</v>
      </c>
      <c r="E418" s="6">
        <v>3.8097972766111301</v>
      </c>
      <c r="F418" s="5">
        <v>2.4931044846549901</v>
      </c>
      <c r="G418" s="6">
        <v>1.78797070522194</v>
      </c>
      <c r="H418" s="5">
        <v>4.8758992787345399</v>
      </c>
      <c r="I418" s="5">
        <v>5.7326741297659796</v>
      </c>
      <c r="J418" s="5">
        <v>4.2444028881209004</v>
      </c>
      <c r="K418" s="5">
        <v>2.3902991310036499</v>
      </c>
      <c r="L418" s="6">
        <v>5.2551711950569899</v>
      </c>
      <c r="M418" s="6">
        <v>3.7970077835679099</v>
      </c>
      <c r="N418" s="6">
        <v>1.59469362883891</v>
      </c>
      <c r="O418" s="6"/>
    </row>
    <row r="419" spans="4:15" x14ac:dyDescent="0.3">
      <c r="D419">
        <v>5</v>
      </c>
      <c r="E419" s="6">
        <v>3.7069956642903801</v>
      </c>
      <c r="F419" s="5">
        <v>4.1468759296548097</v>
      </c>
      <c r="G419" s="6">
        <v>3.63147353171051</v>
      </c>
      <c r="H419" s="5">
        <v>6.8716706217280503</v>
      </c>
      <c r="I419" s="5">
        <v>7.5590586921929903</v>
      </c>
      <c r="J419" s="5">
        <v>5.2013427965911196</v>
      </c>
      <c r="K419" s="5">
        <v>4.4759178201388696</v>
      </c>
      <c r="L419" s="6">
        <v>6.1224003737833099</v>
      </c>
      <c r="M419" s="6">
        <v>4.82661815263865</v>
      </c>
      <c r="N419" s="6">
        <v>3.6089489261854801</v>
      </c>
      <c r="O419" s="6"/>
    </row>
    <row r="420" spans="4:15" x14ac:dyDescent="0.3">
      <c r="D420">
        <v>6</v>
      </c>
      <c r="E420" s="6">
        <v>4.39146166259117</v>
      </c>
      <c r="F420" s="5">
        <v>5.3923311506348304</v>
      </c>
      <c r="G420" s="6">
        <v>5.7105856228592202</v>
      </c>
      <c r="H420" s="5">
        <v>7.8796324048155597</v>
      </c>
      <c r="I420" s="5">
        <v>8.5474103516661906</v>
      </c>
      <c r="J420" s="5">
        <v>6.3823492271766504</v>
      </c>
      <c r="K420" s="5">
        <v>5.6454668938701102</v>
      </c>
      <c r="L420" s="6">
        <v>5.4493397550803904</v>
      </c>
      <c r="M420" s="6">
        <v>5.8974984240667396</v>
      </c>
      <c r="N420" s="6">
        <v>5.1613311134514701</v>
      </c>
      <c r="O420" s="6"/>
    </row>
    <row r="421" spans="4:15" x14ac:dyDescent="0.3">
      <c r="D421">
        <v>7</v>
      </c>
      <c r="E421" s="6">
        <v>4.9845559315719701</v>
      </c>
      <c r="F421" s="5">
        <v>6.9572938918387299</v>
      </c>
      <c r="G421" s="6">
        <v>7.1992579553173801</v>
      </c>
      <c r="H421" s="5">
        <v>7.9511554961059998</v>
      </c>
      <c r="I421" s="5">
        <v>8.6469760129350099</v>
      </c>
      <c r="J421" s="5">
        <v>6.6002058430656696</v>
      </c>
      <c r="K421" s="5">
        <v>6.2627931748021703</v>
      </c>
      <c r="L421" s="6">
        <v>5.4622992879995103</v>
      </c>
      <c r="M421" s="6">
        <v>6.1893792584244398</v>
      </c>
      <c r="N421" s="6">
        <v>6.8087141478386402</v>
      </c>
      <c r="O421" s="6"/>
    </row>
    <row r="422" spans="4:15" x14ac:dyDescent="0.3">
      <c r="D422">
        <v>8</v>
      </c>
      <c r="E422" s="6">
        <v>4.9208290185047803</v>
      </c>
      <c r="F422" s="5">
        <v>6.8217151350878904</v>
      </c>
      <c r="G422" s="6">
        <v>7.4486138934968302</v>
      </c>
      <c r="H422" s="5">
        <v>7.8075800686899202</v>
      </c>
      <c r="I422" s="5">
        <v>8.5230431001354603</v>
      </c>
      <c r="J422" s="5">
        <v>6.50225746773941</v>
      </c>
      <c r="K422" s="5">
        <v>6.3404378552370497</v>
      </c>
      <c r="L422" s="6">
        <v>5.1589564005836204</v>
      </c>
      <c r="M422" s="6">
        <v>6.1320542190964904</v>
      </c>
      <c r="N422" s="6">
        <v>6.7964062539126502</v>
      </c>
      <c r="O422" s="6"/>
    </row>
    <row r="423" spans="4:15" x14ac:dyDescent="0.3">
      <c r="D423">
        <v>9</v>
      </c>
      <c r="E423" s="6">
        <v>3.7348803338875398</v>
      </c>
      <c r="F423" s="5">
        <v>6.3177610735096597</v>
      </c>
      <c r="G423" s="6">
        <v>7.0643406461327896</v>
      </c>
      <c r="H423" s="5">
        <v>8.0525200117694098</v>
      </c>
      <c r="I423" s="5">
        <v>8.5048987704453296</v>
      </c>
      <c r="J423" s="5">
        <v>6.8076217840195303</v>
      </c>
      <c r="K423" s="5">
        <v>6.2078144112188198</v>
      </c>
      <c r="L423" s="6">
        <v>5.4473033747162196</v>
      </c>
      <c r="M423" s="6">
        <v>6.2654525079562102</v>
      </c>
      <c r="N423" s="6">
        <v>6.52069257490718</v>
      </c>
      <c r="O423" s="6"/>
    </row>
    <row r="424" spans="4:15" x14ac:dyDescent="0.3">
      <c r="D424">
        <v>10</v>
      </c>
      <c r="E424" s="6">
        <v>3.4680604217523499</v>
      </c>
      <c r="F424" s="5">
        <v>6.3292270075144597</v>
      </c>
      <c r="G424" s="6">
        <v>6.9196395104413497</v>
      </c>
      <c r="H424" s="5">
        <v>7.7463760976155296</v>
      </c>
      <c r="I424" s="5">
        <v>8.2791025208358402</v>
      </c>
      <c r="J424" s="5">
        <v>6.5820654499120401</v>
      </c>
      <c r="K424" s="5">
        <v>5.96102805975113</v>
      </c>
      <c r="L424" s="6">
        <v>5.92546008793739</v>
      </c>
      <c r="M424" s="6">
        <v>5.9966526453216398</v>
      </c>
      <c r="N424" s="6">
        <v>6.3184625875237197</v>
      </c>
      <c r="O424" s="6"/>
    </row>
    <row r="425" spans="4:15" x14ac:dyDescent="0.3">
      <c r="D425">
        <v>11</v>
      </c>
      <c r="E425" s="6">
        <v>2.7114125834935998</v>
      </c>
      <c r="F425" s="5">
        <v>6.0655161771949597</v>
      </c>
      <c r="G425" s="6">
        <v>6.8194078426726303</v>
      </c>
      <c r="H425" s="5">
        <v>7.4996478566390401</v>
      </c>
      <c r="I425" s="5">
        <v>8.2143025476598108</v>
      </c>
      <c r="J425" s="5">
        <v>6.4372080026756802</v>
      </c>
      <c r="K425" s="5">
        <v>6.0501643995328402</v>
      </c>
      <c r="L425" s="6">
        <v>5.6277532086592297</v>
      </c>
      <c r="M425" s="6">
        <v>5.5478755021991697</v>
      </c>
      <c r="N425" s="6">
        <v>5.9808200159955902</v>
      </c>
      <c r="O425" s="6"/>
    </row>
    <row r="426" spans="4:15" x14ac:dyDescent="0.3">
      <c r="D426">
        <v>12</v>
      </c>
      <c r="E426" s="6">
        <v>2.7709249919461598</v>
      </c>
      <c r="F426" s="5">
        <v>6.33925423463557</v>
      </c>
      <c r="G426" s="6">
        <v>6.8137109008798697</v>
      </c>
      <c r="H426" s="5">
        <v>7.5693264152958397</v>
      </c>
      <c r="I426" s="5">
        <v>8.3783518175239706</v>
      </c>
      <c r="J426" s="5">
        <v>6.7494341565420397</v>
      </c>
      <c r="K426" s="5">
        <v>5.8247777069491402</v>
      </c>
      <c r="L426" s="6">
        <v>5.1991854933273096</v>
      </c>
      <c r="M426" s="6">
        <v>5.6867161754115099</v>
      </c>
      <c r="N426" s="6">
        <v>6.0805379032559097</v>
      </c>
      <c r="O426" s="6"/>
    </row>
    <row r="427" spans="4:15" x14ac:dyDescent="0.3">
      <c r="D427">
        <v>13</v>
      </c>
      <c r="E427" s="6">
        <v>1.97477129987276</v>
      </c>
      <c r="F427" s="5">
        <v>6.6023881240428297</v>
      </c>
      <c r="G427" s="6">
        <v>6.5900833076408301</v>
      </c>
      <c r="H427" s="5">
        <v>7.6085397834409996</v>
      </c>
      <c r="I427" s="5">
        <v>8.28582148729752</v>
      </c>
      <c r="J427" s="5">
        <v>6.8466490483245099</v>
      </c>
      <c r="K427" s="5">
        <v>6.2912011046939504</v>
      </c>
      <c r="L427" s="6">
        <v>5.8785892646043001</v>
      </c>
      <c r="M427" s="6">
        <v>5.9060336552478603</v>
      </c>
      <c r="N427" s="6">
        <v>6.6313001319670999</v>
      </c>
      <c r="O427" s="6"/>
    </row>
    <row r="428" spans="4:15" x14ac:dyDescent="0.3">
      <c r="D428">
        <v>14</v>
      </c>
      <c r="E428" s="6">
        <v>0.58735570854267904</v>
      </c>
      <c r="F428" s="5">
        <v>6.3299684604062403</v>
      </c>
      <c r="G428" s="6">
        <v>6.6037008593686002</v>
      </c>
      <c r="H428" s="5">
        <v>7.5987514724190497</v>
      </c>
      <c r="I428" s="5">
        <v>8.3186402131787105</v>
      </c>
      <c r="J428" s="5">
        <v>6.7698284218731004</v>
      </c>
      <c r="K428" s="5">
        <v>6.0871310296286198</v>
      </c>
      <c r="L428" s="6">
        <v>5.6249762223533901</v>
      </c>
      <c r="M428" s="6">
        <v>6.0294193770990301</v>
      </c>
      <c r="N428" s="6">
        <v>6.2258120890349797</v>
      </c>
      <c r="O428" s="6"/>
    </row>
    <row r="429" spans="4:15" x14ac:dyDescent="0.3">
      <c r="D429">
        <v>15</v>
      </c>
      <c r="E429" s="6">
        <v>0.555974950954086</v>
      </c>
      <c r="F429" s="5">
        <v>6.2623004471272203</v>
      </c>
      <c r="G429" s="6">
        <v>6.6773633027749701</v>
      </c>
      <c r="H429" s="5">
        <v>7.5789193420474099</v>
      </c>
      <c r="I429" s="5">
        <v>8.3003301211267093</v>
      </c>
      <c r="J429" s="5">
        <v>6.7412598530620498</v>
      </c>
      <c r="K429" s="5">
        <v>6.1933617118615096</v>
      </c>
      <c r="L429" s="6">
        <v>5.4249028695810502</v>
      </c>
      <c r="M429" s="6">
        <v>6.0748899447747897</v>
      </c>
      <c r="N429" s="6">
        <v>6.5713025668183098</v>
      </c>
      <c r="O429" s="6"/>
    </row>
    <row r="430" spans="4:15" x14ac:dyDescent="0.3">
      <c r="D430">
        <v>16</v>
      </c>
      <c r="E430" s="6">
        <v>0.57961055830976904</v>
      </c>
      <c r="F430" s="5">
        <v>6.5692877533939802</v>
      </c>
      <c r="G430" s="6">
        <v>6.9262693416480099</v>
      </c>
      <c r="H430" s="5">
        <v>7.6061091699606802</v>
      </c>
      <c r="I430" s="5">
        <v>8.4897419308221505</v>
      </c>
      <c r="J430" s="5">
        <v>6.9036554977334204</v>
      </c>
      <c r="K430" s="5">
        <v>6.3487548360494603</v>
      </c>
      <c r="L430" s="6">
        <v>5.5406712690001303</v>
      </c>
      <c r="M430" s="6">
        <v>6.1850362071768501</v>
      </c>
      <c r="N430" s="6">
        <v>6.6858996729347799</v>
      </c>
      <c r="O430" s="6"/>
    </row>
    <row r="431" spans="4:15" x14ac:dyDescent="0.3">
      <c r="D431">
        <v>17</v>
      </c>
      <c r="E431" s="6">
        <v>0.58100425773773601</v>
      </c>
      <c r="F431" s="5">
        <v>6.6887620072264999</v>
      </c>
      <c r="G431" s="6">
        <v>7.2431641186178597</v>
      </c>
      <c r="H431" s="5">
        <v>7.8883919689312796</v>
      </c>
      <c r="I431" s="5">
        <v>8.5281365192096601</v>
      </c>
      <c r="J431" s="5">
        <v>6.7674077373920296</v>
      </c>
      <c r="K431" s="5">
        <v>6.3500961290788496</v>
      </c>
      <c r="L431" s="6">
        <v>4.6637738068669599</v>
      </c>
      <c r="M431" s="6">
        <v>5.9784720334560602</v>
      </c>
      <c r="N431" s="6">
        <v>6.7330651998760001</v>
      </c>
      <c r="O431" s="6"/>
    </row>
    <row r="432" spans="4:15" x14ac:dyDescent="0.3">
      <c r="D432">
        <v>18</v>
      </c>
      <c r="E432" s="6">
        <v>1.81588913205402</v>
      </c>
      <c r="F432" s="5">
        <v>6.4966575705215401</v>
      </c>
      <c r="G432" s="6">
        <v>6.8136578910263399</v>
      </c>
      <c r="H432" s="5">
        <v>7.3975879957849902</v>
      </c>
      <c r="I432" s="5">
        <v>8.3216829606582792</v>
      </c>
      <c r="J432" s="5">
        <v>6.7639070700110597</v>
      </c>
      <c r="K432" s="5">
        <v>6.1904282455592803</v>
      </c>
      <c r="L432" s="6">
        <v>4.4902273152054599</v>
      </c>
      <c r="M432" s="6">
        <v>5.9394215181507297</v>
      </c>
      <c r="N432" s="6">
        <v>6.5198270770349298</v>
      </c>
      <c r="O432" s="6"/>
    </row>
    <row r="433" spans="4:15" x14ac:dyDescent="0.3">
      <c r="D433">
        <v>19</v>
      </c>
      <c r="E433" s="6">
        <v>2.6959313633647901</v>
      </c>
      <c r="F433" s="5">
        <v>6.2815412439400502</v>
      </c>
      <c r="G433" s="6">
        <v>6.82442021769074</v>
      </c>
      <c r="H433" s="5">
        <v>7.5626016809882799</v>
      </c>
      <c r="I433" s="5">
        <v>8.0050438403089395</v>
      </c>
      <c r="J433" s="5">
        <v>6.3059045236714999</v>
      </c>
      <c r="K433" s="5">
        <v>6.1352065178847903</v>
      </c>
      <c r="L433" s="6">
        <v>3.8672443641577101</v>
      </c>
      <c r="M433" s="6">
        <v>5.9406712865348297</v>
      </c>
      <c r="N433" s="6">
        <v>6.2711678800821602</v>
      </c>
      <c r="O433" s="6"/>
    </row>
    <row r="434" spans="4:15" x14ac:dyDescent="0.3">
      <c r="D434">
        <v>20</v>
      </c>
      <c r="E434" s="6">
        <v>3.9128678061145701</v>
      </c>
      <c r="F434" s="5">
        <v>5.5837856938498396</v>
      </c>
      <c r="G434" s="6">
        <v>6.0514648915214799</v>
      </c>
      <c r="H434" s="5">
        <v>7.6614015345214197</v>
      </c>
      <c r="I434" s="5">
        <v>7.5655257829813296</v>
      </c>
      <c r="J434" s="5">
        <v>6.1631731868863202</v>
      </c>
      <c r="K434" s="5">
        <v>5.6564917904237504</v>
      </c>
      <c r="L434" s="6">
        <v>3.7385822269931701</v>
      </c>
      <c r="M434" s="6">
        <v>5.8167385263260103</v>
      </c>
      <c r="N434" s="6">
        <v>5.5430925502272999</v>
      </c>
      <c r="O434" s="6"/>
    </row>
    <row r="435" spans="4:15" x14ac:dyDescent="0.3">
      <c r="D435">
        <v>21</v>
      </c>
      <c r="E435" s="6">
        <v>4.2143942602134299</v>
      </c>
      <c r="F435" s="5">
        <v>5.20680582039006</v>
      </c>
      <c r="G435" s="6">
        <v>5.4752539934982201</v>
      </c>
      <c r="H435" s="5">
        <v>7.4495488752759096</v>
      </c>
      <c r="I435" s="5">
        <v>7.3038719077235399</v>
      </c>
      <c r="J435" s="5">
        <v>5.9803193951126499</v>
      </c>
      <c r="K435" s="5">
        <v>5.2642238623304696</v>
      </c>
      <c r="L435" s="6">
        <v>2.8835095876396801</v>
      </c>
      <c r="M435" s="6">
        <v>5.7868964836719003</v>
      </c>
      <c r="N435" s="6">
        <v>5.0727955323003897</v>
      </c>
      <c r="O435" s="6"/>
    </row>
    <row r="436" spans="4:15" x14ac:dyDescent="0.3">
      <c r="D436">
        <v>22</v>
      </c>
      <c r="E436" s="6">
        <v>4.3084429233483004</v>
      </c>
      <c r="F436" s="5">
        <v>4.8167334442899898</v>
      </c>
      <c r="G436" s="6">
        <v>5.3150865517311798</v>
      </c>
      <c r="H436" s="5">
        <v>7.2001517034688396</v>
      </c>
      <c r="I436" s="5">
        <v>7.3467646033419998</v>
      </c>
      <c r="J436" s="5">
        <v>6.1888935402877303</v>
      </c>
      <c r="K436" s="5">
        <v>5.09124989473219</v>
      </c>
      <c r="L436" s="6">
        <v>2.7438690655892999</v>
      </c>
      <c r="M436" s="6">
        <v>5.6229991700184598</v>
      </c>
      <c r="N436" s="6">
        <v>4.8967427954836502</v>
      </c>
      <c r="O436" s="6"/>
    </row>
    <row r="437" spans="4:15" x14ac:dyDescent="0.3">
      <c r="D437">
        <v>23</v>
      </c>
      <c r="E437" s="6">
        <v>3.51173307898843</v>
      </c>
      <c r="F437" s="5">
        <v>4.41185035738172</v>
      </c>
      <c r="G437" s="6">
        <v>5.4460699986613701</v>
      </c>
      <c r="H437" s="5">
        <v>7.5928553713200504</v>
      </c>
      <c r="I437" s="5">
        <v>7.0550795452138599</v>
      </c>
      <c r="J437" s="5">
        <v>6.8078836835458496</v>
      </c>
      <c r="K437" s="5">
        <v>5.1583312939134602</v>
      </c>
      <c r="L437" s="6">
        <v>1.9336899761245301</v>
      </c>
      <c r="M437" s="6">
        <v>5.90236635678911</v>
      </c>
      <c r="N437" s="6">
        <v>4.8220686914170798</v>
      </c>
      <c r="O437" s="6"/>
    </row>
    <row r="438" spans="4:15" x14ac:dyDescent="0.3">
      <c r="D438">
        <v>24</v>
      </c>
      <c r="E438" s="6">
        <v>3.74039220955861</v>
      </c>
      <c r="F438" s="5">
        <v>3.9559285556120298</v>
      </c>
      <c r="G438" s="6">
        <v>4.6948955815287299</v>
      </c>
      <c r="H438" s="5">
        <v>7.0606740648306898</v>
      </c>
      <c r="I438" s="5">
        <v>6.2868995422153002</v>
      </c>
      <c r="J438" s="5">
        <v>5.9406745077973699</v>
      </c>
      <c r="K438" s="5">
        <v>4.7422066053486001</v>
      </c>
      <c r="L438" s="6">
        <v>1.5113202591927</v>
      </c>
      <c r="M438" s="6">
        <v>5.3418087386933397</v>
      </c>
      <c r="N438" s="6">
        <v>4.0811647214629101</v>
      </c>
      <c r="O438" s="6"/>
    </row>
    <row r="439" spans="4:15" x14ac:dyDescent="0.3">
      <c r="D439">
        <v>1</v>
      </c>
      <c r="E439" s="6">
        <v>3.6912447917443298</v>
      </c>
      <c r="F439" s="5">
        <v>3.7740427716543801</v>
      </c>
      <c r="G439" s="6">
        <v>3.9901100060756698</v>
      </c>
      <c r="H439" s="5">
        <v>6.7128940989791497</v>
      </c>
      <c r="I439" s="5">
        <v>5.7987807942635596</v>
      </c>
      <c r="J439" s="5">
        <v>5.7372382260737096</v>
      </c>
      <c r="K439" s="5">
        <v>4.1440942889848902</v>
      </c>
      <c r="L439" s="6">
        <v>1.3100113561393301</v>
      </c>
      <c r="M439" s="6">
        <v>4.9508463650754901</v>
      </c>
      <c r="N439" s="6">
        <v>3.9955755516581801</v>
      </c>
      <c r="O439" s="6"/>
    </row>
    <row r="440" spans="4:15" x14ac:dyDescent="0.3">
      <c r="D440">
        <v>2</v>
      </c>
      <c r="E440" s="6">
        <v>3.6848029872852099</v>
      </c>
      <c r="F440" s="5">
        <v>3.0305074000010199</v>
      </c>
      <c r="G440" s="6">
        <v>2.6485726674476902</v>
      </c>
      <c r="H440" s="5">
        <v>6.0572436481573</v>
      </c>
      <c r="I440" s="5">
        <v>4.78798711202995</v>
      </c>
      <c r="J440" s="5">
        <v>4.8803908457363301</v>
      </c>
      <c r="K440" s="5">
        <v>3.47140024495046</v>
      </c>
      <c r="L440" s="6">
        <v>1.82013392090702</v>
      </c>
      <c r="M440" s="6">
        <v>4.4868856248707196</v>
      </c>
      <c r="N440" s="6">
        <v>3.2454484922440701</v>
      </c>
      <c r="O440" s="6"/>
    </row>
    <row r="441" spans="4:15" x14ac:dyDescent="0.3">
      <c r="D441">
        <v>3</v>
      </c>
      <c r="E441" s="6">
        <v>3.46560480209396</v>
      </c>
      <c r="F441" s="5">
        <v>2.7223013527313</v>
      </c>
      <c r="G441" s="6">
        <v>2.5644521799484599</v>
      </c>
      <c r="H441" s="5">
        <v>5.3101115422784302</v>
      </c>
      <c r="I441" s="5">
        <v>4.58027536782238</v>
      </c>
      <c r="J441" s="5">
        <v>4.2622827634005596</v>
      </c>
      <c r="K441" s="5">
        <v>2.8630747154739198</v>
      </c>
      <c r="L441" s="6">
        <v>3.5829730386684102</v>
      </c>
      <c r="M441" s="6">
        <v>4.1417594565947597</v>
      </c>
      <c r="N441" s="6">
        <v>2.78187540001958</v>
      </c>
      <c r="O441" s="6"/>
    </row>
    <row r="442" spans="4:15" x14ac:dyDescent="0.3">
      <c r="D442">
        <v>4</v>
      </c>
      <c r="E442" s="6">
        <v>3.9670605817920901</v>
      </c>
      <c r="F442" s="5">
        <v>1.74784824228376</v>
      </c>
      <c r="G442" s="6">
        <v>2.8455858614745502</v>
      </c>
      <c r="H442" s="5">
        <v>5.02212433791449</v>
      </c>
      <c r="I442" s="5">
        <v>6.0548136637655601</v>
      </c>
      <c r="J442" s="5">
        <v>4.1489726706147199</v>
      </c>
      <c r="K442" s="5">
        <v>2.9735402540793801</v>
      </c>
      <c r="L442" s="6">
        <v>4.8799537837660001</v>
      </c>
      <c r="M442" s="6">
        <v>4.0648898323065099</v>
      </c>
      <c r="N442" s="6">
        <v>2.2360729708678901</v>
      </c>
      <c r="O442" s="6"/>
    </row>
    <row r="443" spans="4:15" x14ac:dyDescent="0.3">
      <c r="D443">
        <v>5</v>
      </c>
      <c r="E443" s="6">
        <v>4.1884124377272203</v>
      </c>
      <c r="F443" s="5">
        <v>3.6444843382004399</v>
      </c>
      <c r="G443" s="6">
        <v>3.4519384912122</v>
      </c>
      <c r="H443" s="5">
        <v>5.9515146815415596</v>
      </c>
      <c r="I443" s="5">
        <v>7.10074510764351</v>
      </c>
      <c r="J443" s="5">
        <v>4.97943419363241</v>
      </c>
      <c r="K443" s="5">
        <v>4.2013520533899902</v>
      </c>
      <c r="L443" s="6">
        <v>5.4029948263324998</v>
      </c>
      <c r="M443" s="6">
        <v>4.6618263137331901</v>
      </c>
      <c r="N443" s="6">
        <v>3.4895913573673898</v>
      </c>
      <c r="O443" s="6"/>
    </row>
    <row r="444" spans="4:15" x14ac:dyDescent="0.3">
      <c r="D444">
        <v>6</v>
      </c>
      <c r="E444" s="6">
        <v>4.9825351844849601</v>
      </c>
      <c r="F444" s="5">
        <v>4.8440277506141802</v>
      </c>
      <c r="G444" s="6">
        <v>4.7340578344306197</v>
      </c>
      <c r="H444" s="5">
        <v>6.8570413473101297</v>
      </c>
      <c r="I444" s="5">
        <v>7.8766205873698398</v>
      </c>
      <c r="J444" s="5">
        <v>5.4905829005061904</v>
      </c>
      <c r="K444" s="5">
        <v>5.0953272556499396</v>
      </c>
      <c r="L444" s="6">
        <v>4.8437582152708103</v>
      </c>
      <c r="M444" s="6">
        <v>5.21658184525573</v>
      </c>
      <c r="N444" s="6">
        <v>4.5521372802378401</v>
      </c>
      <c r="O444" s="6"/>
    </row>
    <row r="445" spans="4:15" x14ac:dyDescent="0.3">
      <c r="D445">
        <v>7</v>
      </c>
      <c r="E445" s="6">
        <v>4.7900255678751797</v>
      </c>
      <c r="F445" s="5">
        <v>6.1026690415074798</v>
      </c>
      <c r="G445" s="6">
        <v>5.9771357640021101</v>
      </c>
      <c r="H445" s="5">
        <v>7.5244378242593601</v>
      </c>
      <c r="I445" s="5">
        <v>8.0066746788657301</v>
      </c>
      <c r="J445" s="5">
        <v>6.2434936455401902</v>
      </c>
      <c r="K445" s="5">
        <v>5.7904156655610901</v>
      </c>
      <c r="L445" s="6">
        <v>5.14741286006194</v>
      </c>
      <c r="M445" s="6">
        <v>5.7052440813578196</v>
      </c>
      <c r="N445" s="6">
        <v>5.8357116709226302</v>
      </c>
      <c r="O445" s="6"/>
    </row>
    <row r="446" spans="4:15" x14ac:dyDescent="0.3">
      <c r="D446">
        <v>8</v>
      </c>
      <c r="E446" s="6">
        <v>4.7497839163392701</v>
      </c>
      <c r="F446" s="5">
        <v>5.6680329059551902</v>
      </c>
      <c r="G446" s="6">
        <v>6.2153244092444799</v>
      </c>
      <c r="H446" s="5">
        <v>7.3786861146691596</v>
      </c>
      <c r="I446" s="5">
        <v>8.0962959118974709</v>
      </c>
      <c r="J446" s="5">
        <v>6.1175402791789297</v>
      </c>
      <c r="K446" s="5">
        <v>5.6564308488119197</v>
      </c>
      <c r="L446" s="6">
        <v>5.5055051967131901</v>
      </c>
      <c r="M446" s="6">
        <v>5.8197156566150401</v>
      </c>
      <c r="N446" s="6">
        <v>5.8244788582119202</v>
      </c>
      <c r="O446" s="6"/>
    </row>
    <row r="447" spans="4:15" x14ac:dyDescent="0.3">
      <c r="D447">
        <v>9</v>
      </c>
      <c r="E447" s="6">
        <v>4.26890303381031</v>
      </c>
      <c r="F447" s="5">
        <v>6.1189768155554303</v>
      </c>
      <c r="G447" s="6">
        <v>6.4727828652835599</v>
      </c>
      <c r="H447" s="5">
        <v>7.2909790540352803</v>
      </c>
      <c r="I447" s="5">
        <v>8.2825307331091995</v>
      </c>
      <c r="J447" s="5">
        <v>6.2322291752013097</v>
      </c>
      <c r="K447" s="5">
        <v>5.9064040277521102</v>
      </c>
      <c r="L447" s="6">
        <v>5.3722594866790496</v>
      </c>
      <c r="M447" s="6">
        <v>5.8722253566575198</v>
      </c>
      <c r="N447" s="6">
        <v>6.2579648217847996</v>
      </c>
      <c r="O447" s="6"/>
    </row>
    <row r="448" spans="4:15" x14ac:dyDescent="0.3">
      <c r="D448">
        <v>10</v>
      </c>
      <c r="E448" s="6">
        <v>3.7698310461319502</v>
      </c>
      <c r="F448" s="5">
        <v>6.1834616768632502</v>
      </c>
      <c r="G448" s="6">
        <v>7.2258129121133603</v>
      </c>
      <c r="H448" s="5">
        <v>7.5229385533050204</v>
      </c>
      <c r="I448" s="5">
        <v>8.4710018783192194</v>
      </c>
      <c r="J448" s="5">
        <v>6.8983630513818204</v>
      </c>
      <c r="K448" s="5">
        <v>5.9470156915583399</v>
      </c>
      <c r="L448" s="6">
        <v>4.8393080606424101</v>
      </c>
      <c r="M448" s="6">
        <v>5.9852949318933701</v>
      </c>
      <c r="N448" s="6">
        <v>6.4632131669905899</v>
      </c>
      <c r="O448" s="6"/>
    </row>
    <row r="449" spans="4:15" x14ac:dyDescent="0.3">
      <c r="D449">
        <v>11</v>
      </c>
      <c r="E449" s="6">
        <v>2.9904732790454198</v>
      </c>
      <c r="F449" s="5">
        <v>6.4400660524187598</v>
      </c>
      <c r="G449" s="6">
        <v>7.2769418104142503</v>
      </c>
      <c r="H449" s="5">
        <v>7.9613862235343396</v>
      </c>
      <c r="I449" s="5">
        <v>8.4804162372895906</v>
      </c>
      <c r="J449" s="5">
        <v>7.12075185975542</v>
      </c>
      <c r="K449" s="5">
        <v>5.7174730579345097</v>
      </c>
      <c r="L449" s="6">
        <v>4.5027624772492798</v>
      </c>
      <c r="M449" s="6">
        <v>6.0545632873054602</v>
      </c>
      <c r="N449" s="6">
        <v>6.3645833456612797</v>
      </c>
      <c r="O449" s="6"/>
    </row>
    <row r="450" spans="4:15" x14ac:dyDescent="0.3">
      <c r="D450">
        <v>12</v>
      </c>
      <c r="E450" s="6">
        <v>3.19526083781615</v>
      </c>
      <c r="F450" s="5">
        <v>6.4947654764108798</v>
      </c>
      <c r="G450" s="6">
        <v>6.8594062392827704</v>
      </c>
      <c r="H450" s="5">
        <v>7.4161804305304804</v>
      </c>
      <c r="I450" s="5">
        <v>8.3140208302946608</v>
      </c>
      <c r="J450" s="5">
        <v>6.5200708639473701</v>
      </c>
      <c r="K450" s="5">
        <v>5.8405948573090596</v>
      </c>
      <c r="L450" s="6">
        <v>4.8836841527153201</v>
      </c>
      <c r="M450" s="6">
        <v>5.6303122308989701</v>
      </c>
      <c r="N450" s="6">
        <v>6.3534624019690398</v>
      </c>
      <c r="O450" s="6"/>
    </row>
    <row r="451" spans="4:15" x14ac:dyDescent="0.3">
      <c r="D451">
        <v>13</v>
      </c>
      <c r="E451" s="6">
        <v>2.8675913386831402</v>
      </c>
      <c r="F451" s="5">
        <v>5.9596549149777598</v>
      </c>
      <c r="G451" s="6">
        <v>6.7450580133057096</v>
      </c>
      <c r="H451" s="5">
        <v>7.4395545576669999</v>
      </c>
      <c r="I451" s="5">
        <v>8.1871031561248309</v>
      </c>
      <c r="J451" s="5">
        <v>6.4545411559237698</v>
      </c>
      <c r="K451" s="5">
        <v>5.8774976816773403</v>
      </c>
      <c r="L451" s="6">
        <v>4.9488277236230402</v>
      </c>
      <c r="M451" s="6">
        <v>5.6298310566991399</v>
      </c>
      <c r="N451" s="6">
        <v>5.7838207433494002</v>
      </c>
      <c r="O451" s="6"/>
    </row>
    <row r="452" spans="4:15" x14ac:dyDescent="0.3">
      <c r="D452">
        <v>14</v>
      </c>
      <c r="E452" s="6">
        <v>1.95075512387621</v>
      </c>
      <c r="F452" s="5">
        <v>6.0731343848769601</v>
      </c>
      <c r="G452" s="6">
        <v>6.5685426047539304</v>
      </c>
      <c r="H452" s="5">
        <v>7.2491961687592701</v>
      </c>
      <c r="I452" s="5">
        <v>8.1978668663367706</v>
      </c>
      <c r="J452" s="5">
        <v>6.43257241476846</v>
      </c>
      <c r="K452" s="5">
        <v>5.6808252332156899</v>
      </c>
      <c r="L452" s="6">
        <v>5.2417510206850197</v>
      </c>
      <c r="M452" s="6">
        <v>5.4580005727486096</v>
      </c>
      <c r="N452" s="6">
        <v>5.8316984471207904</v>
      </c>
      <c r="O452" s="6"/>
    </row>
    <row r="453" spans="4:15" x14ac:dyDescent="0.3">
      <c r="D453">
        <v>15</v>
      </c>
      <c r="E453" s="6">
        <v>1.641161736822</v>
      </c>
      <c r="F453" s="5">
        <v>6.1566156625738202</v>
      </c>
      <c r="G453" s="6">
        <v>6.5254886949161</v>
      </c>
      <c r="H453" s="5">
        <v>7.2689791448257202</v>
      </c>
      <c r="I453" s="5">
        <v>8.3233732344750102</v>
      </c>
      <c r="J453" s="5">
        <v>6.3759612548693001</v>
      </c>
      <c r="K453" s="5">
        <v>5.7922074264097896</v>
      </c>
      <c r="L453" s="6">
        <v>4.8302206170070603</v>
      </c>
      <c r="M453" s="6">
        <v>5.5040760926918502</v>
      </c>
      <c r="N453" s="6">
        <v>6.0410804657472204</v>
      </c>
      <c r="O453" s="6"/>
    </row>
    <row r="454" spans="4:15" x14ac:dyDescent="0.3">
      <c r="D454">
        <v>16</v>
      </c>
      <c r="E454" s="6">
        <v>1.4779086559322701</v>
      </c>
      <c r="F454" s="5">
        <v>6.2555022166426397</v>
      </c>
      <c r="G454" s="6">
        <v>6.3934275227241999</v>
      </c>
      <c r="H454" s="5">
        <v>7.1600483682005596</v>
      </c>
      <c r="I454" s="5">
        <v>8.2732072039969307</v>
      </c>
      <c r="J454" s="5">
        <v>6.4861995861222104</v>
      </c>
      <c r="K454" s="5">
        <v>5.9070051933999501</v>
      </c>
      <c r="L454" s="6">
        <v>5.1345808060642097</v>
      </c>
      <c r="M454" s="6">
        <v>5.5085597215223698</v>
      </c>
      <c r="N454" s="6">
        <v>6.1924380269864701</v>
      </c>
      <c r="O454" s="6"/>
    </row>
    <row r="455" spans="4:15" x14ac:dyDescent="0.3">
      <c r="D455">
        <v>17</v>
      </c>
      <c r="E455" s="6">
        <v>1.4892982645566599</v>
      </c>
      <c r="F455" s="5">
        <v>6.2981745460441498</v>
      </c>
      <c r="G455" s="6">
        <v>6.2635861371070103</v>
      </c>
      <c r="H455" s="5">
        <v>7.2502536299918203</v>
      </c>
      <c r="I455" s="5">
        <v>8.29742398906067</v>
      </c>
      <c r="J455" s="5">
        <v>6.52723982248376</v>
      </c>
      <c r="K455" s="5">
        <v>6.0077968471303702</v>
      </c>
      <c r="L455" s="6">
        <v>5.0927109034532902</v>
      </c>
      <c r="M455" s="6">
        <v>5.4577145298207004</v>
      </c>
      <c r="N455" s="6">
        <v>6.2799928494766002</v>
      </c>
      <c r="O455" s="6"/>
    </row>
    <row r="456" spans="4:15" x14ac:dyDescent="0.3">
      <c r="D456">
        <v>18</v>
      </c>
      <c r="E456" s="6">
        <v>3.0554901883632199</v>
      </c>
      <c r="F456" s="5">
        <v>6.2206064181523901</v>
      </c>
      <c r="G456" s="6">
        <v>6.4541202350589399</v>
      </c>
      <c r="H456" s="5">
        <v>7.3100161525645797</v>
      </c>
      <c r="I456" s="5">
        <v>8.4679053112018305</v>
      </c>
      <c r="J456" s="5">
        <v>6.5497198215219701</v>
      </c>
      <c r="K456" s="5">
        <v>5.9569585181249201</v>
      </c>
      <c r="L456" s="6">
        <v>4.1412238236789003</v>
      </c>
      <c r="M456" s="6">
        <v>5.6314785691197997</v>
      </c>
      <c r="N456" s="6">
        <v>6.1542901416261904</v>
      </c>
      <c r="O456" s="6"/>
    </row>
    <row r="457" spans="4:15" x14ac:dyDescent="0.3">
      <c r="D457">
        <v>19</v>
      </c>
      <c r="E457" s="6">
        <v>3.9792644158472501</v>
      </c>
      <c r="F457" s="5">
        <v>6.0338094815466796</v>
      </c>
      <c r="G457" s="6">
        <v>6.6127739629959601</v>
      </c>
      <c r="H457" s="5">
        <v>7.7030466078350504</v>
      </c>
      <c r="I457" s="5">
        <v>8.0167690425744595</v>
      </c>
      <c r="J457" s="5">
        <v>6.2511993194451501</v>
      </c>
      <c r="K457" s="5">
        <v>6.0854861892457404</v>
      </c>
      <c r="L457" s="6">
        <v>3.7368513637095302</v>
      </c>
      <c r="M457" s="6">
        <v>5.5715009095032304</v>
      </c>
      <c r="N457" s="6">
        <v>5.8758088148269803</v>
      </c>
      <c r="O457" s="6"/>
    </row>
    <row r="458" spans="4:15" x14ac:dyDescent="0.3">
      <c r="D458">
        <v>20</v>
      </c>
      <c r="E458" s="6">
        <v>4.7603871316364703</v>
      </c>
      <c r="F458" s="5">
        <v>5.7352452876170101</v>
      </c>
      <c r="G458" s="6">
        <v>6.9893030250842703</v>
      </c>
      <c r="H458" s="5">
        <v>7.47600737310231</v>
      </c>
      <c r="I458" s="5">
        <v>7.2313726787975803</v>
      </c>
      <c r="J458" s="5">
        <v>6.3406852090035697</v>
      </c>
      <c r="K458" s="5">
        <v>5.5995374676160603</v>
      </c>
      <c r="L458" s="6">
        <v>3.37783034195806</v>
      </c>
      <c r="M458" s="6">
        <v>5.4769797963218201</v>
      </c>
      <c r="N458" s="6">
        <v>5.3349353697175204</v>
      </c>
      <c r="O458" s="6"/>
    </row>
    <row r="459" spans="4:15" x14ac:dyDescent="0.3">
      <c r="D459">
        <v>21</v>
      </c>
      <c r="E459" s="6">
        <v>4.9215464881709199</v>
      </c>
      <c r="F459" s="5">
        <v>4.7292631471999496</v>
      </c>
      <c r="G459" s="6">
        <v>5.2263384033898896</v>
      </c>
      <c r="H459" s="5">
        <v>7.0922030012897599</v>
      </c>
      <c r="I459" s="5">
        <v>7.4562356309013396</v>
      </c>
      <c r="J459" s="5">
        <v>6.0025153015356398</v>
      </c>
      <c r="K459" s="5">
        <v>4.96743159718251</v>
      </c>
      <c r="L459" s="6">
        <v>2.9632686438495099</v>
      </c>
      <c r="M459" s="6">
        <v>5.27893468485808</v>
      </c>
      <c r="N459" s="6">
        <v>4.2922551631608696</v>
      </c>
      <c r="O459" s="6"/>
    </row>
    <row r="460" spans="4:15" x14ac:dyDescent="0.3">
      <c r="D460">
        <v>22</v>
      </c>
      <c r="E460" s="6">
        <v>4.6546236307437701</v>
      </c>
      <c r="F460" s="5">
        <v>4.4564422927505998</v>
      </c>
      <c r="G460" s="6">
        <v>5.0892189505353604</v>
      </c>
      <c r="H460" s="5">
        <v>7.0736431624959897</v>
      </c>
      <c r="I460" s="5">
        <v>7.4390299823077797</v>
      </c>
      <c r="J460" s="5">
        <v>6.2769338871254501</v>
      </c>
      <c r="K460" s="5">
        <v>4.8284993156757903</v>
      </c>
      <c r="L460" s="6">
        <v>2.6454175540548501</v>
      </c>
      <c r="M460" s="6">
        <v>5.4342494881793497</v>
      </c>
      <c r="N460" s="6">
        <v>4.6221238012592503</v>
      </c>
      <c r="O460" s="6"/>
    </row>
    <row r="461" spans="4:15" x14ac:dyDescent="0.3">
      <c r="D461">
        <v>23</v>
      </c>
      <c r="E461" s="6">
        <v>4.0570886153708603</v>
      </c>
      <c r="F461" s="5">
        <v>4.8005169103208196</v>
      </c>
      <c r="G461" s="6">
        <v>5.4106990546200198</v>
      </c>
      <c r="H461" s="5">
        <v>7.4634084552133801</v>
      </c>
      <c r="I461" s="5">
        <v>7.0499668518431502</v>
      </c>
      <c r="J461" s="5">
        <v>6.4691651791075202</v>
      </c>
      <c r="K461" s="5">
        <v>5.2853972076553699</v>
      </c>
      <c r="L461" s="6">
        <v>2.4727456095826201</v>
      </c>
      <c r="M461" s="6">
        <v>5.8051480711466503</v>
      </c>
      <c r="N461" s="6">
        <v>4.5606996665628898</v>
      </c>
      <c r="O461" s="6"/>
    </row>
    <row r="462" spans="4:15" x14ac:dyDescent="0.3">
      <c r="D462">
        <v>24</v>
      </c>
      <c r="E462" s="6">
        <v>3.94030531515947</v>
      </c>
      <c r="F462" s="5">
        <v>4.4434837328275503</v>
      </c>
      <c r="G462" s="6">
        <v>4.5030144997609698</v>
      </c>
      <c r="H462" s="5">
        <v>7.0709914673338403</v>
      </c>
      <c r="I462" s="5">
        <v>6.7083088444252104</v>
      </c>
      <c r="J462" s="5">
        <v>6.0148265715085802</v>
      </c>
      <c r="K462" s="5">
        <v>4.9450126823359701</v>
      </c>
      <c r="L462" s="6">
        <v>1.9363924043580001</v>
      </c>
      <c r="M462" s="6">
        <v>5.3534881039895703</v>
      </c>
      <c r="N462" s="6">
        <v>4.3526167837740504</v>
      </c>
      <c r="O462" s="6"/>
    </row>
    <row r="463" spans="4:15" x14ac:dyDescent="0.3">
      <c r="D463">
        <v>1</v>
      </c>
      <c r="E463" s="6">
        <v>3.6568957737447598</v>
      </c>
      <c r="F463" s="5">
        <v>3.8443939091408201</v>
      </c>
      <c r="G463" s="6">
        <v>4.6470413566952198</v>
      </c>
      <c r="H463" s="5">
        <v>6.7821740758625797</v>
      </c>
      <c r="I463" s="5">
        <v>5.7440368633499297</v>
      </c>
      <c r="J463" s="5">
        <v>5.8270949058747199</v>
      </c>
      <c r="K463" s="5">
        <v>4.57738471381038</v>
      </c>
      <c r="L463" s="6">
        <v>1.9646829601737901</v>
      </c>
      <c r="M463" s="6">
        <v>5.2340327620039204</v>
      </c>
      <c r="N463" s="6">
        <v>3.9584941008686698</v>
      </c>
      <c r="O463" s="6"/>
    </row>
    <row r="464" spans="4:15" x14ac:dyDescent="0.3">
      <c r="D464">
        <v>2</v>
      </c>
      <c r="E464" s="6">
        <v>4.7058906100266897</v>
      </c>
      <c r="F464" s="5">
        <v>3.4248441606108799</v>
      </c>
      <c r="G464" s="6">
        <v>4.0529100168885197</v>
      </c>
      <c r="H464" s="5">
        <v>6.3254604228395399</v>
      </c>
      <c r="I464" s="5">
        <v>4.56096228672103</v>
      </c>
      <c r="J464" s="5">
        <v>5.2839417272631097</v>
      </c>
      <c r="K464" s="5">
        <v>4.1263673250892001</v>
      </c>
      <c r="L464" s="6">
        <v>2.6855426026955</v>
      </c>
      <c r="M464" s="6">
        <v>4.7598664054276396</v>
      </c>
      <c r="N464" s="6">
        <v>3.4778373424997699</v>
      </c>
      <c r="O464" s="6"/>
    </row>
    <row r="465" spans="4:15" x14ac:dyDescent="0.3">
      <c r="D465">
        <v>3</v>
      </c>
      <c r="E465" s="6">
        <v>4.0850630417543004</v>
      </c>
      <c r="F465" s="5">
        <v>2.8810322274054401</v>
      </c>
      <c r="G465" s="6">
        <v>2.6346932432994601</v>
      </c>
      <c r="H465" s="5">
        <v>5.3665227072212298</v>
      </c>
      <c r="I465" s="5">
        <v>5.0254780811472202</v>
      </c>
      <c r="J465" s="5">
        <v>4.6950366684271101</v>
      </c>
      <c r="K465" s="5">
        <v>3.0391334729920598</v>
      </c>
      <c r="L465" s="6">
        <v>3.3161537785908899</v>
      </c>
      <c r="M465" s="6">
        <v>4.3949200876461001</v>
      </c>
      <c r="N465" s="6">
        <v>2.9056695453366599</v>
      </c>
      <c r="O465" s="6"/>
    </row>
    <row r="466" spans="4:15" x14ac:dyDescent="0.3">
      <c r="D466">
        <v>4</v>
      </c>
      <c r="E466" s="6">
        <v>3.6582758383247298</v>
      </c>
      <c r="F466" s="5">
        <v>2.8836642680497002</v>
      </c>
      <c r="G466" s="6">
        <v>3.1890812281966099</v>
      </c>
      <c r="H466" s="5">
        <v>5.47882431490188</v>
      </c>
      <c r="I466" s="5">
        <v>5.2783120368915899</v>
      </c>
      <c r="J466" s="5">
        <v>4.4568007846257602</v>
      </c>
      <c r="K466" s="5">
        <v>3.3871658209024802</v>
      </c>
      <c r="L466" s="6">
        <v>3.1133485090725501</v>
      </c>
      <c r="M466" s="6">
        <v>4.3336623629759901</v>
      </c>
      <c r="N466" s="6">
        <v>3.2882551008168002</v>
      </c>
      <c r="O466" s="6"/>
    </row>
    <row r="467" spans="4:15" x14ac:dyDescent="0.3">
      <c r="D467">
        <v>5</v>
      </c>
      <c r="E467" s="6">
        <v>4.0377985266781398</v>
      </c>
      <c r="F467" s="5">
        <v>3.26425336458788</v>
      </c>
      <c r="G467" s="6">
        <v>3.1771470811024498</v>
      </c>
      <c r="H467" s="5">
        <v>5.0187427043016299</v>
      </c>
      <c r="I467" s="5">
        <v>5.7324025946275698</v>
      </c>
      <c r="J467" s="5">
        <v>4.9445893969236403</v>
      </c>
      <c r="K467" s="5">
        <v>3.6147763855782902</v>
      </c>
      <c r="L467" s="6">
        <v>4.1310194431873999</v>
      </c>
      <c r="M467" s="6">
        <v>4.3820216874303197</v>
      </c>
      <c r="N467" s="6">
        <v>3.4405306893319301</v>
      </c>
      <c r="O467" s="6"/>
    </row>
    <row r="468" spans="4:15" x14ac:dyDescent="0.3">
      <c r="D468">
        <v>6</v>
      </c>
      <c r="E468" s="6">
        <v>4.5076473921848699</v>
      </c>
      <c r="F468" s="5">
        <v>3.3270262266115398</v>
      </c>
      <c r="G468" s="6">
        <v>4.0628565662052099</v>
      </c>
      <c r="H468" s="5">
        <v>5.6342162289220497</v>
      </c>
      <c r="I468" s="5">
        <v>6.1510446538259602</v>
      </c>
      <c r="J468" s="5">
        <v>4.5630703130791996</v>
      </c>
      <c r="K468" s="5">
        <v>4.1912215321644002</v>
      </c>
      <c r="L468" s="6">
        <v>5.0803867759171402</v>
      </c>
      <c r="M468" s="6">
        <v>4.4731083770920401</v>
      </c>
      <c r="N468" s="6">
        <v>3.5008326473770799</v>
      </c>
      <c r="O468" s="6"/>
    </row>
    <row r="469" spans="4:15" x14ac:dyDescent="0.3">
      <c r="D469">
        <v>7</v>
      </c>
      <c r="E469" s="6">
        <v>5.0806268313020304</v>
      </c>
      <c r="F469" s="5">
        <v>3.7311390349683</v>
      </c>
      <c r="G469" s="6">
        <v>4.3954526135437098</v>
      </c>
      <c r="H469" s="5">
        <v>5.9621520892581303</v>
      </c>
      <c r="I469" s="5">
        <v>7.6606803289779304</v>
      </c>
      <c r="J469" s="5">
        <v>4.9622496399395999</v>
      </c>
      <c r="K469" s="5">
        <v>4.3420456269539001</v>
      </c>
      <c r="L469" s="6">
        <v>4.9561900035405397</v>
      </c>
      <c r="M469" s="6">
        <v>4.8435235833228498</v>
      </c>
      <c r="N469" s="6">
        <v>4.0590969035081796</v>
      </c>
      <c r="O469" s="6"/>
    </row>
    <row r="470" spans="4:15" x14ac:dyDescent="0.3">
      <c r="D470">
        <v>8</v>
      </c>
      <c r="E470" s="6">
        <v>4.5088330783753898</v>
      </c>
      <c r="F470" s="5">
        <v>4.9075073252921602</v>
      </c>
      <c r="G470" s="6">
        <v>4.9438271923421899</v>
      </c>
      <c r="H470" s="5">
        <v>6.5992408286537998</v>
      </c>
      <c r="I470" s="5">
        <v>7.9444466153762701</v>
      </c>
      <c r="J470" s="5">
        <v>5.5562412411436704</v>
      </c>
      <c r="K470" s="5">
        <v>5.1126504798222099</v>
      </c>
      <c r="L470" s="6">
        <v>5.6556384241359599</v>
      </c>
      <c r="M470" s="6">
        <v>5.2501182062647098</v>
      </c>
      <c r="N470" s="6">
        <v>4.8033449145180898</v>
      </c>
      <c r="O470" s="6"/>
    </row>
    <row r="471" spans="4:15" x14ac:dyDescent="0.3">
      <c r="D471">
        <v>9</v>
      </c>
      <c r="E471" s="6">
        <v>3.9736922616514101</v>
      </c>
      <c r="F471" s="5">
        <v>5.799359512743</v>
      </c>
      <c r="G471" s="6">
        <v>5.7888771685332197</v>
      </c>
      <c r="H471" s="5">
        <v>7.3357474430486</v>
      </c>
      <c r="I471" s="5">
        <v>7.9880661502675698</v>
      </c>
      <c r="J471" s="5">
        <v>5.8841278805675401</v>
      </c>
      <c r="K471" s="5">
        <v>5.4133957338579597</v>
      </c>
      <c r="L471" s="6">
        <v>4.8309447220628998</v>
      </c>
      <c r="M471" s="6">
        <v>5.2913535708050796</v>
      </c>
      <c r="N471" s="6">
        <v>5.8911379405768498</v>
      </c>
      <c r="O471" s="6"/>
    </row>
    <row r="472" spans="4:15" x14ac:dyDescent="0.3">
      <c r="D472">
        <v>10</v>
      </c>
      <c r="E472" s="6">
        <v>3.3281443085214302</v>
      </c>
      <c r="F472" s="5">
        <v>6.0517706939947704</v>
      </c>
      <c r="G472" s="6">
        <v>6.0308607575875302</v>
      </c>
      <c r="H472" s="5">
        <v>7.1475671051342102</v>
      </c>
      <c r="I472" s="5">
        <v>8.0160523068081702</v>
      </c>
      <c r="J472" s="5">
        <v>6.3070688867531004</v>
      </c>
      <c r="K472" s="5">
        <v>5.4147495064919298</v>
      </c>
      <c r="L472" s="6">
        <v>4.0386150808884302</v>
      </c>
      <c r="M472" s="6">
        <v>5.2682294711877802</v>
      </c>
      <c r="N472" s="6">
        <v>5.8938373673467197</v>
      </c>
      <c r="O472" s="6"/>
    </row>
    <row r="473" spans="4:15" x14ac:dyDescent="0.3">
      <c r="D473">
        <v>11</v>
      </c>
      <c r="E473" s="6">
        <v>3.3181809264330999</v>
      </c>
      <c r="F473" s="5">
        <v>6.0857160884363699</v>
      </c>
      <c r="G473" s="6">
        <v>6.5747300673823696</v>
      </c>
      <c r="H473" s="5">
        <v>7.2937996248589503</v>
      </c>
      <c r="I473" s="5">
        <v>8.0153109740019399</v>
      </c>
      <c r="J473" s="5">
        <v>6.2914131914177602</v>
      </c>
      <c r="K473" s="5">
        <v>5.4374234968691404</v>
      </c>
      <c r="L473" s="6">
        <v>4.36296373905952</v>
      </c>
      <c r="M473" s="6">
        <v>5.1309512241076201</v>
      </c>
      <c r="N473" s="6">
        <v>5.8791463877317902</v>
      </c>
      <c r="O473" s="6"/>
    </row>
    <row r="474" spans="4:15" x14ac:dyDescent="0.3">
      <c r="D474">
        <v>12</v>
      </c>
      <c r="E474" s="6">
        <v>3.0955717146399699</v>
      </c>
      <c r="F474" s="5">
        <v>5.9376051846847497</v>
      </c>
      <c r="G474" s="6">
        <v>6.3178957727963603</v>
      </c>
      <c r="H474" s="5">
        <v>7.3074173760188801</v>
      </c>
      <c r="I474" s="5">
        <v>7.7319620709745998</v>
      </c>
      <c r="J474" s="5">
        <v>6.3514691231124498</v>
      </c>
      <c r="K474" s="5">
        <v>5.4457792835326497</v>
      </c>
      <c r="L474" s="6">
        <v>4.6848380326870203</v>
      </c>
      <c r="M474" s="6">
        <v>4.9626507227608103</v>
      </c>
      <c r="N474" s="6">
        <v>5.39866866873958</v>
      </c>
      <c r="O474" s="6"/>
    </row>
    <row r="475" spans="4:15" x14ac:dyDescent="0.3">
      <c r="D475">
        <v>13</v>
      </c>
      <c r="E475" s="6">
        <v>2.7122982662661599</v>
      </c>
      <c r="F475" s="5">
        <v>5.3910927375828797</v>
      </c>
      <c r="G475" s="6">
        <v>5.7996232064027504</v>
      </c>
      <c r="H475" s="5">
        <v>7.1126570615103901</v>
      </c>
      <c r="I475" s="5">
        <v>7.9833366644560897</v>
      </c>
      <c r="J475" s="5">
        <v>6.0689476342835098</v>
      </c>
      <c r="K475" s="5">
        <v>4.9254515617203403</v>
      </c>
      <c r="L475" s="6">
        <v>4.4277067214879997</v>
      </c>
      <c r="M475" s="6">
        <v>4.8684428603809202</v>
      </c>
      <c r="N475" s="6">
        <v>4.7099645416158404</v>
      </c>
      <c r="O475" s="6"/>
    </row>
    <row r="476" spans="4:15" x14ac:dyDescent="0.3">
      <c r="D476">
        <v>14</v>
      </c>
      <c r="E476" s="6">
        <v>1.87315670525811</v>
      </c>
      <c r="F476" s="5">
        <v>5.5681853403292996</v>
      </c>
      <c r="G476" s="6">
        <v>6.0609475813537603</v>
      </c>
      <c r="H476" s="5">
        <v>7.70507406848267</v>
      </c>
      <c r="I476" s="5">
        <v>8.1177373363799301</v>
      </c>
      <c r="J476" s="5">
        <v>6.8017514489397302</v>
      </c>
      <c r="K476" s="5">
        <v>5.3404757745699198</v>
      </c>
      <c r="L476" s="6">
        <v>5.3781851373765397</v>
      </c>
      <c r="M476" s="6">
        <v>5.8327140990827697</v>
      </c>
      <c r="N476" s="6">
        <v>5.6616940809668597</v>
      </c>
      <c r="O476" s="6"/>
    </row>
    <row r="477" spans="4:15" x14ac:dyDescent="0.3">
      <c r="D477">
        <v>15</v>
      </c>
      <c r="E477" s="6">
        <v>2.34157929267176</v>
      </c>
      <c r="F477" s="5">
        <v>5.5504016211086897</v>
      </c>
      <c r="G477" s="6">
        <v>6.1396021945303696</v>
      </c>
      <c r="H477" s="5">
        <v>7.6048354005036503</v>
      </c>
      <c r="I477" s="5">
        <v>8.2477654277321903</v>
      </c>
      <c r="J477" s="5">
        <v>6.4979151719426103</v>
      </c>
      <c r="K477" s="5">
        <v>5.4526760348357604</v>
      </c>
      <c r="L477" s="6">
        <v>4.6508086420045904</v>
      </c>
      <c r="M477" s="6">
        <v>5.5762166424775401</v>
      </c>
      <c r="N477" s="6">
        <v>5.6516972652690498</v>
      </c>
      <c r="O477" s="6"/>
    </row>
    <row r="478" spans="4:15" x14ac:dyDescent="0.3">
      <c r="D478">
        <v>16</v>
      </c>
      <c r="E478" s="6">
        <v>1.45825198312092</v>
      </c>
      <c r="F478" s="5">
        <v>5.6092995739310396</v>
      </c>
      <c r="G478" s="6">
        <v>6.2779608716172604</v>
      </c>
      <c r="H478" s="5">
        <v>7.4297752520306499</v>
      </c>
      <c r="I478" s="5">
        <v>8.0384335306289803</v>
      </c>
      <c r="J478" s="5">
        <v>6.2692227483487901</v>
      </c>
      <c r="K478" s="5">
        <v>5.7444202692218598</v>
      </c>
      <c r="L478" s="6">
        <v>5.1155902229047898</v>
      </c>
      <c r="M478" s="6">
        <v>5.3780697475808799</v>
      </c>
      <c r="N478" s="6">
        <v>5.7028004616100301</v>
      </c>
      <c r="O478" s="6"/>
    </row>
    <row r="479" spans="4:15" x14ac:dyDescent="0.3">
      <c r="D479">
        <v>17</v>
      </c>
      <c r="E479" s="6">
        <v>2.26367531241074</v>
      </c>
      <c r="F479" s="5">
        <v>5.7577140065746404</v>
      </c>
      <c r="G479" s="6">
        <v>6.2918857858589501</v>
      </c>
      <c r="H479" s="5">
        <v>7.4359954636256402</v>
      </c>
      <c r="I479" s="5">
        <v>7.8766250116035996</v>
      </c>
      <c r="J479" s="5">
        <v>6.8848270701113403</v>
      </c>
      <c r="K479" s="5">
        <v>5.8206095012035002</v>
      </c>
      <c r="L479" s="6">
        <v>4.21878730959381</v>
      </c>
      <c r="M479" s="6">
        <v>6.0024586558848796</v>
      </c>
      <c r="N479" s="6">
        <v>5.9725470983614404</v>
      </c>
      <c r="O479" s="6"/>
    </row>
    <row r="480" spans="4:15" x14ac:dyDescent="0.3">
      <c r="D480">
        <v>18</v>
      </c>
      <c r="E480" s="6">
        <v>2.27220058438265</v>
      </c>
      <c r="F480" s="5">
        <v>5.7444706698135697</v>
      </c>
      <c r="G480" s="6">
        <v>6.1693726359152397</v>
      </c>
      <c r="H480" s="5">
        <v>7.5979935512024097</v>
      </c>
      <c r="I480" s="5">
        <v>7.7030367717305204</v>
      </c>
      <c r="J480" s="5">
        <v>6.4495286479254998</v>
      </c>
      <c r="K480" s="5">
        <v>5.8430067084577599</v>
      </c>
      <c r="L480" s="6">
        <v>4.1261189575046702</v>
      </c>
      <c r="M480" s="6">
        <v>5.9464273222530597</v>
      </c>
      <c r="N480" s="6">
        <v>6.0698016964772004</v>
      </c>
      <c r="O480" s="6"/>
    </row>
    <row r="481" spans="4:15" x14ac:dyDescent="0.3">
      <c r="D481">
        <v>19</v>
      </c>
      <c r="E481" s="6">
        <v>3.96413734429371</v>
      </c>
      <c r="F481" s="5">
        <v>5.5999013986013102</v>
      </c>
      <c r="G481" s="6">
        <v>6.0571399261280998</v>
      </c>
      <c r="H481" s="5">
        <v>7.6425484637611403</v>
      </c>
      <c r="I481" s="5">
        <v>7.3253253425146498</v>
      </c>
      <c r="J481" s="5">
        <v>6.3602469134448496</v>
      </c>
      <c r="K481" s="5">
        <v>5.7247107832085904</v>
      </c>
      <c r="L481" s="6">
        <v>3.82883318228266</v>
      </c>
      <c r="M481" s="6">
        <v>6.0268174012148297</v>
      </c>
      <c r="N481" s="6">
        <v>5.6120081169915297</v>
      </c>
      <c r="O481" s="6"/>
    </row>
    <row r="482" spans="4:15" x14ac:dyDescent="0.3">
      <c r="D482">
        <v>20</v>
      </c>
      <c r="E482" s="6">
        <v>4.2966917991572897</v>
      </c>
      <c r="F482" s="5">
        <v>4.8745367739427996</v>
      </c>
      <c r="G482" s="6">
        <v>5.5339054443922704</v>
      </c>
      <c r="H482" s="5">
        <v>7.2040082537177303</v>
      </c>
      <c r="I482" s="5">
        <v>7.0352154638325297</v>
      </c>
      <c r="J482" s="5">
        <v>5.7802373285194202</v>
      </c>
      <c r="K482" s="5">
        <v>5.24166108026846</v>
      </c>
      <c r="L482" s="6">
        <v>3.7565226091196799</v>
      </c>
      <c r="M482" s="6">
        <v>5.6216874828476202</v>
      </c>
      <c r="N482" s="6">
        <v>4.8592585432342998</v>
      </c>
      <c r="O482" s="6"/>
    </row>
    <row r="483" spans="4:15" x14ac:dyDescent="0.3">
      <c r="D483">
        <v>21</v>
      </c>
      <c r="E483" s="6">
        <v>4.3934346553885</v>
      </c>
      <c r="F483" s="5">
        <v>4.5790301689825803</v>
      </c>
      <c r="G483" s="6">
        <v>5.24958227448115</v>
      </c>
      <c r="H483" s="5">
        <v>6.9224146556948201</v>
      </c>
      <c r="I483" s="5">
        <v>6.7495291996694098</v>
      </c>
      <c r="J483" s="5">
        <v>5.7208708149480696</v>
      </c>
      <c r="K483" s="5">
        <v>5.0616319291947702</v>
      </c>
      <c r="L483" s="6">
        <v>3.43702590406502</v>
      </c>
      <c r="M483" s="6">
        <v>5.4643911101676101</v>
      </c>
      <c r="N483" s="6">
        <v>4.9806466931662401</v>
      </c>
      <c r="O483" s="6"/>
    </row>
    <row r="484" spans="4:15" x14ac:dyDescent="0.3">
      <c r="D484">
        <v>22</v>
      </c>
      <c r="E484" s="6">
        <v>4.2043200244827199</v>
      </c>
      <c r="F484" s="5">
        <v>4.44513517138002</v>
      </c>
      <c r="G484" s="6">
        <v>4.8144856491738102</v>
      </c>
      <c r="H484" s="5">
        <v>6.7949528963248902</v>
      </c>
      <c r="I484" s="5">
        <v>6.3258454652857603</v>
      </c>
      <c r="J484" s="5">
        <v>5.5729450445389901</v>
      </c>
      <c r="K484" s="5">
        <v>4.9713128422058004</v>
      </c>
      <c r="L484" s="6">
        <v>3.0033628355567399</v>
      </c>
      <c r="M484" s="6">
        <v>5.3713298028102701</v>
      </c>
      <c r="N484" s="6">
        <v>5.0176267730494004</v>
      </c>
      <c r="O484" s="6"/>
    </row>
    <row r="485" spans="4:15" x14ac:dyDescent="0.3">
      <c r="D485">
        <v>23</v>
      </c>
      <c r="E485" s="6">
        <v>3.8228159178401699</v>
      </c>
      <c r="F485" s="5">
        <v>4.21920355937264</v>
      </c>
      <c r="G485" s="6">
        <v>4.6174941458744101</v>
      </c>
      <c r="H485" s="5">
        <v>6.5958298190382303</v>
      </c>
      <c r="I485" s="5">
        <v>5.39469364582291</v>
      </c>
      <c r="J485" s="5">
        <v>5.5105414915392403</v>
      </c>
      <c r="K485" s="5">
        <v>4.5524058259439801</v>
      </c>
      <c r="L485" s="6">
        <v>1.80895919592638</v>
      </c>
      <c r="M485" s="6">
        <v>5.1627624036369397</v>
      </c>
      <c r="N485" s="6">
        <v>4.2335004637869798</v>
      </c>
      <c r="O485" s="6"/>
    </row>
    <row r="486" spans="4:15" x14ac:dyDescent="0.3">
      <c r="D486">
        <v>24</v>
      </c>
      <c r="E486" s="6">
        <v>3.7227757913618502</v>
      </c>
      <c r="F486" s="5">
        <v>3.2942244442692799</v>
      </c>
      <c r="G486" s="6">
        <v>3.8511102426488901</v>
      </c>
      <c r="H486" s="5">
        <v>6.1319514636802701</v>
      </c>
      <c r="I486" s="5">
        <v>4.0435828614576597</v>
      </c>
      <c r="J486" s="5">
        <v>5.05003783487484</v>
      </c>
      <c r="K486" s="5">
        <v>4.3242717745493797</v>
      </c>
      <c r="L486" s="6">
        <v>1.7037946632013199</v>
      </c>
      <c r="M486" s="6">
        <v>4.8332393835286096</v>
      </c>
      <c r="N486" s="6">
        <v>4.0324305973752601</v>
      </c>
      <c r="O486" s="6"/>
    </row>
    <row r="487" spans="4:15" x14ac:dyDescent="0.3">
      <c r="D487">
        <v>1</v>
      </c>
      <c r="E487" s="6">
        <v>3.6965560013985601</v>
      </c>
      <c r="F487" s="5">
        <v>2.7384181874140099</v>
      </c>
      <c r="G487" s="6">
        <v>2.8833283620213699</v>
      </c>
      <c r="H487" s="5">
        <v>4.9988697191764597</v>
      </c>
      <c r="I487" s="5">
        <v>3.9609915443085599</v>
      </c>
      <c r="J487" s="5">
        <v>4.1687063410633201</v>
      </c>
      <c r="K487" s="5">
        <v>3.40013188694462</v>
      </c>
      <c r="L487" s="6">
        <v>2.3750138677247401</v>
      </c>
      <c r="M487" s="6">
        <v>4.0547678675346299</v>
      </c>
      <c r="N487" s="6">
        <v>3.4449219418302</v>
      </c>
      <c r="O487" s="6"/>
    </row>
    <row r="488" spans="4:15" x14ac:dyDescent="0.3">
      <c r="D488">
        <v>2</v>
      </c>
      <c r="E488" s="6">
        <v>3.4674959371404701</v>
      </c>
      <c r="F488" s="5">
        <v>2.0251472926626901</v>
      </c>
      <c r="G488" s="6">
        <v>1.83874877830115</v>
      </c>
      <c r="H488" s="5">
        <v>3.88464126739041</v>
      </c>
      <c r="I488" s="5">
        <v>4.1665773825480903</v>
      </c>
      <c r="J488" s="5">
        <v>3.1464578582348799</v>
      </c>
      <c r="K488" s="5">
        <v>3.1570318125624501</v>
      </c>
      <c r="L488" s="6">
        <v>3.3957525460596498</v>
      </c>
      <c r="M488" s="6">
        <v>3.8032810546980298</v>
      </c>
      <c r="N488" s="6">
        <v>2.6574708613870199</v>
      </c>
      <c r="O488" s="6"/>
    </row>
    <row r="489" spans="4:15" x14ac:dyDescent="0.3">
      <c r="D489">
        <v>3</v>
      </c>
      <c r="E489" s="6">
        <v>3.7668736842330999</v>
      </c>
      <c r="F489" s="5">
        <v>2.07847914193409</v>
      </c>
      <c r="G489" s="6">
        <v>5.3815155344096102</v>
      </c>
      <c r="H489" s="5">
        <v>4.2251428991564497</v>
      </c>
      <c r="I489" s="5">
        <v>6.3446868692588998</v>
      </c>
      <c r="J489" s="5">
        <v>3.2866919462638902</v>
      </c>
      <c r="K489" s="5">
        <v>2.6798541137268299</v>
      </c>
      <c r="L489" s="6">
        <v>3.9991080489115798</v>
      </c>
      <c r="M489" s="6">
        <v>3.8972923538429902</v>
      </c>
      <c r="N489" s="6">
        <v>2.4800991244024599</v>
      </c>
      <c r="O489" s="6"/>
    </row>
    <row r="490" spans="4:15" x14ac:dyDescent="0.3">
      <c r="D490">
        <v>4</v>
      </c>
      <c r="E490" s="6">
        <v>3.9678480458976502</v>
      </c>
      <c r="F490" s="5">
        <v>2.8867352339206001</v>
      </c>
      <c r="G490" s="6">
        <v>2.38422381778346</v>
      </c>
      <c r="H490" s="5">
        <v>4.7280495306071701</v>
      </c>
      <c r="I490" s="5">
        <v>7.6962610313895699</v>
      </c>
      <c r="J490" s="5">
        <v>4.28456744495079</v>
      </c>
      <c r="K490" s="5">
        <v>3.6306372635174</v>
      </c>
      <c r="L490" s="6">
        <v>5.4262919157688003</v>
      </c>
      <c r="M490" s="6">
        <v>4.5969646190908096</v>
      </c>
      <c r="N490" s="6">
        <v>3.3620081360842602</v>
      </c>
      <c r="O490" s="6"/>
    </row>
    <row r="491" spans="4:15" x14ac:dyDescent="0.3">
      <c r="D491">
        <v>5</v>
      </c>
      <c r="E491" s="6">
        <v>4.18057977427934</v>
      </c>
      <c r="F491" s="5">
        <v>4.2939672720451298</v>
      </c>
      <c r="G491" s="6">
        <v>4.0122434629488604</v>
      </c>
      <c r="H491" s="5">
        <v>6.3076570310926003</v>
      </c>
      <c r="I491" s="5">
        <v>8.5617573568666092</v>
      </c>
      <c r="J491" s="5">
        <v>5.3570899614261203</v>
      </c>
      <c r="K491" s="5">
        <v>4.9600239147090397</v>
      </c>
      <c r="L491" s="6">
        <v>6.1760234579561004</v>
      </c>
      <c r="M491" s="6">
        <v>5.0975791117151301</v>
      </c>
      <c r="N491" s="6">
        <v>4.0336304487549697</v>
      </c>
      <c r="O491" s="6"/>
    </row>
    <row r="492" spans="4:15" x14ac:dyDescent="0.3">
      <c r="D492">
        <v>6</v>
      </c>
      <c r="E492" s="6">
        <v>3.6103282181902201</v>
      </c>
      <c r="F492" s="5">
        <v>5.17218679142848</v>
      </c>
      <c r="G492" s="6">
        <v>5.6597060629761398</v>
      </c>
      <c r="H492" s="5">
        <v>7.4828386429128697</v>
      </c>
      <c r="I492" s="5">
        <v>8.7392718756173409</v>
      </c>
      <c r="J492" s="5">
        <v>6.2626157702801404</v>
      </c>
      <c r="K492" s="5">
        <v>5.7971402547659103</v>
      </c>
      <c r="L492" s="6">
        <v>5.6090115163551797</v>
      </c>
      <c r="M492" s="6">
        <v>5.9885743514269798</v>
      </c>
      <c r="N492" s="6">
        <v>5.2794475811546997</v>
      </c>
      <c r="O492" s="6"/>
    </row>
    <row r="493" spans="4:15" x14ac:dyDescent="0.3">
      <c r="D493">
        <v>7</v>
      </c>
      <c r="E493" s="6">
        <v>4.1828376954700799</v>
      </c>
      <c r="F493" s="5">
        <v>6.7283824413677804</v>
      </c>
      <c r="G493" s="6">
        <v>7.3186740770058503</v>
      </c>
      <c r="H493" s="5">
        <v>7.6420589382270299</v>
      </c>
      <c r="I493" s="5">
        <v>8.5360614791370697</v>
      </c>
      <c r="J493" s="5">
        <v>6.5211343356810598</v>
      </c>
      <c r="K493" s="5">
        <v>6.4397525546996999</v>
      </c>
      <c r="L493" s="6">
        <v>5.2642655061928396</v>
      </c>
      <c r="M493" s="6">
        <v>6.2704895634071196</v>
      </c>
      <c r="N493" s="6">
        <v>6.84989645285272</v>
      </c>
      <c r="O493" s="6"/>
    </row>
    <row r="494" spans="4:15" x14ac:dyDescent="0.3">
      <c r="D494">
        <v>8</v>
      </c>
      <c r="E494" s="6">
        <v>4.1921778375101697</v>
      </c>
      <c r="F494" s="5">
        <v>6.7756354589300702</v>
      </c>
      <c r="G494" s="6">
        <v>7.6681480346155801</v>
      </c>
      <c r="H494" s="5">
        <v>7.6479605559300401</v>
      </c>
      <c r="I494" s="5">
        <v>8.3287996413878602</v>
      </c>
      <c r="J494" s="5">
        <v>6.4282836795677101</v>
      </c>
      <c r="K494" s="5">
        <v>6.5025088679820797</v>
      </c>
      <c r="L494" s="6">
        <v>5.2114922303786804</v>
      </c>
      <c r="M494" s="6">
        <v>6.2816798739366204</v>
      </c>
      <c r="N494" s="6">
        <v>7.0749958322756497</v>
      </c>
      <c r="O494" s="6"/>
    </row>
    <row r="495" spans="4:15" x14ac:dyDescent="0.3">
      <c r="D495">
        <v>9</v>
      </c>
      <c r="E495" s="6">
        <v>3.4609568002023701</v>
      </c>
      <c r="F495" s="5">
        <v>6.2311044324344396</v>
      </c>
      <c r="G495" s="6">
        <v>7.0171046489391404</v>
      </c>
      <c r="H495" s="5">
        <v>7.5628606471283399</v>
      </c>
      <c r="I495" s="5">
        <v>8.2077486070208003</v>
      </c>
      <c r="J495" s="5">
        <v>6.3986821529515403</v>
      </c>
      <c r="K495" s="5">
        <v>5.9857159183995297</v>
      </c>
      <c r="L495" s="6">
        <v>4.9206254020011304</v>
      </c>
      <c r="M495" s="6">
        <v>5.8728350023542797</v>
      </c>
      <c r="N495" s="6">
        <v>7.0634435603598202</v>
      </c>
      <c r="O495" s="6"/>
    </row>
    <row r="496" spans="4:15" x14ac:dyDescent="0.3">
      <c r="D496">
        <v>10</v>
      </c>
      <c r="E496" s="6">
        <v>3.32399335897412</v>
      </c>
      <c r="F496" s="5">
        <v>6.1772612410215304</v>
      </c>
      <c r="G496" s="6">
        <v>6.8230140301036499</v>
      </c>
      <c r="H496" s="5">
        <v>7.5174033572077397</v>
      </c>
      <c r="I496" s="5">
        <v>8.2388940868850309</v>
      </c>
      <c r="J496" s="5">
        <v>6.3333254329911002</v>
      </c>
      <c r="K496" s="5">
        <v>5.6038208247401604</v>
      </c>
      <c r="L496" s="6">
        <v>4.8951575100010798</v>
      </c>
      <c r="M496" s="6">
        <v>5.4726463469354201</v>
      </c>
      <c r="N496" s="6">
        <v>6.82843470538839</v>
      </c>
      <c r="O496" s="6"/>
    </row>
    <row r="497" spans="4:15" x14ac:dyDescent="0.3">
      <c r="D497">
        <v>11</v>
      </c>
      <c r="E497" s="6">
        <v>3.3918787733188802</v>
      </c>
      <c r="F497" s="5">
        <v>6.1064986715840499</v>
      </c>
      <c r="G497" s="6">
        <v>6.7285277503216898</v>
      </c>
      <c r="H497" s="5">
        <v>7.4985081259257598</v>
      </c>
      <c r="I497" s="5">
        <v>8.4172946445536798</v>
      </c>
      <c r="J497" s="5">
        <v>6.5662717391406504</v>
      </c>
      <c r="K497" s="5">
        <v>5.4735948689732599</v>
      </c>
      <c r="L497" s="6">
        <v>5.0153667396476704</v>
      </c>
      <c r="M497" s="6">
        <v>6.4282700762937797</v>
      </c>
      <c r="N497" s="6">
        <v>6.7321674415987598</v>
      </c>
      <c r="O497" s="6"/>
    </row>
    <row r="498" spans="4:15" x14ac:dyDescent="0.3">
      <c r="D498">
        <v>12</v>
      </c>
      <c r="E498" s="6">
        <v>2.8375062281671002</v>
      </c>
      <c r="F498" s="5">
        <v>6.0576520047523097</v>
      </c>
      <c r="G498" s="6">
        <v>7.1227290299860799</v>
      </c>
      <c r="H498" s="5">
        <v>7.4052507398930798</v>
      </c>
      <c r="I498" s="5">
        <v>8.1565014348206208</v>
      </c>
      <c r="J498" s="5">
        <v>6.5789996017176602</v>
      </c>
      <c r="K498" s="5">
        <v>5.4930816113760104</v>
      </c>
      <c r="L498" s="6">
        <v>4.9818861234387297</v>
      </c>
      <c r="M498" s="6">
        <v>5.3913179253035803</v>
      </c>
      <c r="N498" s="6">
        <v>6.0733628517879801</v>
      </c>
      <c r="O498" s="6"/>
    </row>
    <row r="499" spans="4:15" x14ac:dyDescent="0.3">
      <c r="D499">
        <v>13</v>
      </c>
      <c r="E499" s="6">
        <v>2.6601673005131499</v>
      </c>
      <c r="F499" s="5">
        <v>5.98718414023039</v>
      </c>
      <c r="G499" s="6">
        <v>6.6371715895998404</v>
      </c>
      <c r="H499" s="5">
        <v>7.8185699897859502</v>
      </c>
      <c r="I499" s="5">
        <v>8.2076735172159108</v>
      </c>
      <c r="J499" s="5">
        <v>6.5844482564818598</v>
      </c>
      <c r="K499" s="5">
        <v>5.7611581331537103</v>
      </c>
      <c r="L499" s="6">
        <v>5.7024422689456999</v>
      </c>
      <c r="M499" s="6">
        <v>5.4777761211830303</v>
      </c>
      <c r="N499" s="6">
        <v>6.2230077431460096</v>
      </c>
      <c r="O499" s="6"/>
    </row>
    <row r="500" spans="4:15" x14ac:dyDescent="0.3">
      <c r="D500">
        <v>14</v>
      </c>
      <c r="E500" s="6">
        <v>2.0832102149221798</v>
      </c>
      <c r="F500" s="5">
        <v>6.0047675558700302</v>
      </c>
      <c r="G500" s="6">
        <v>6.6034386562062899</v>
      </c>
      <c r="H500" s="5">
        <v>7.3842257316148103</v>
      </c>
      <c r="I500" s="5">
        <v>8.4234283957955292</v>
      </c>
      <c r="J500" s="5">
        <v>6.6903177854105804</v>
      </c>
      <c r="K500" s="5">
        <v>5.4919659399364802</v>
      </c>
      <c r="L500" s="6">
        <v>5.2286471843404998</v>
      </c>
      <c r="M500" s="6">
        <v>5.7881145329318002</v>
      </c>
      <c r="N500" s="6">
        <v>6.8029030385210296</v>
      </c>
      <c r="O500" s="6"/>
    </row>
    <row r="501" spans="4:15" x14ac:dyDescent="0.3">
      <c r="D501">
        <v>15</v>
      </c>
      <c r="E501" s="6">
        <v>2.10338652043664</v>
      </c>
      <c r="F501" s="5">
        <v>6.0327330865939803</v>
      </c>
      <c r="G501" s="6">
        <v>6.7357429326072698</v>
      </c>
      <c r="H501" s="5">
        <v>7.5488119974200902</v>
      </c>
      <c r="I501" s="5">
        <v>8.2469767861718708</v>
      </c>
      <c r="J501" s="5">
        <v>6.7992621337879102</v>
      </c>
      <c r="K501" s="5">
        <v>5.69341841433274</v>
      </c>
      <c r="L501" s="6">
        <v>4.9732693822119902</v>
      </c>
      <c r="M501" s="6">
        <v>5.8062052876652004</v>
      </c>
      <c r="N501" s="6">
        <v>6.88131049104204</v>
      </c>
      <c r="O501" s="6"/>
    </row>
    <row r="502" spans="4:15" x14ac:dyDescent="0.3">
      <c r="D502">
        <v>16</v>
      </c>
      <c r="E502" s="6">
        <v>1.7790575380060001</v>
      </c>
      <c r="F502" s="5">
        <v>6.4287856417701397</v>
      </c>
      <c r="G502" s="6">
        <v>6.9281177121095796</v>
      </c>
      <c r="H502" s="5">
        <v>7.3607174169259402</v>
      </c>
      <c r="I502" s="5">
        <v>8.2664037107911295</v>
      </c>
      <c r="J502" s="5">
        <v>6.64474014638171</v>
      </c>
      <c r="K502" s="5">
        <v>6.18564973370259</v>
      </c>
      <c r="L502" s="6">
        <v>5.3156091488054802</v>
      </c>
      <c r="M502" s="6">
        <v>5.5689684814549398</v>
      </c>
      <c r="N502" s="6">
        <v>6.9539799524527099</v>
      </c>
      <c r="O502" s="6"/>
    </row>
    <row r="503" spans="4:15" x14ac:dyDescent="0.3">
      <c r="D503">
        <v>17</v>
      </c>
      <c r="E503" s="6">
        <v>1.05995785244465</v>
      </c>
      <c r="F503" s="5">
        <v>6.5560237461597302</v>
      </c>
      <c r="G503" s="6">
        <v>6.8163214919280897</v>
      </c>
      <c r="H503" s="5">
        <v>7.2613504766402404</v>
      </c>
      <c r="I503" s="5">
        <v>8.1678841557685509</v>
      </c>
      <c r="J503" s="5">
        <v>6.5602376154344499</v>
      </c>
      <c r="K503" s="5">
        <v>6.1141482887977903</v>
      </c>
      <c r="L503" s="6">
        <v>4.8331692926277903</v>
      </c>
      <c r="M503" s="6">
        <v>5.6800763704423298</v>
      </c>
      <c r="N503" s="6">
        <v>6.6225674968594301</v>
      </c>
      <c r="O503" s="6"/>
    </row>
    <row r="504" spans="4:15" x14ac:dyDescent="0.3">
      <c r="D504">
        <v>18</v>
      </c>
      <c r="E504" s="6">
        <v>1.8451608564225299</v>
      </c>
      <c r="F504" s="5">
        <v>6.5343907957341401</v>
      </c>
      <c r="G504" s="6">
        <v>6.7548753943744702</v>
      </c>
      <c r="H504" s="5">
        <v>7.1964026240707204</v>
      </c>
      <c r="I504" s="5">
        <v>7.7700838478287402</v>
      </c>
      <c r="J504" s="5">
        <v>6.2899312296040604</v>
      </c>
      <c r="K504" s="5">
        <v>6.1465361572030801</v>
      </c>
      <c r="L504" s="6">
        <v>4.02874096634699</v>
      </c>
      <c r="M504" s="6">
        <v>5.8204172080096201</v>
      </c>
      <c r="N504" s="6">
        <v>6.5764669831752496</v>
      </c>
      <c r="O504" s="6"/>
    </row>
    <row r="505" spans="4:15" x14ac:dyDescent="0.3">
      <c r="D505">
        <v>19</v>
      </c>
      <c r="E505" s="6">
        <v>2.81454567352456</v>
      </c>
      <c r="F505" s="5">
        <v>6.0563999035859402</v>
      </c>
      <c r="G505" s="6">
        <v>6.5287813359704101</v>
      </c>
      <c r="H505" s="5">
        <v>7.3160233877958296</v>
      </c>
      <c r="I505" s="5">
        <v>7.4167434503109</v>
      </c>
      <c r="J505" s="5">
        <v>6.2386328086374903</v>
      </c>
      <c r="K505" s="5">
        <v>6.0664691607223498</v>
      </c>
      <c r="L505" s="6">
        <v>4.0306474082187096</v>
      </c>
      <c r="M505" s="6">
        <v>5.9365722423321499</v>
      </c>
      <c r="N505" s="6">
        <v>6.06734924428733</v>
      </c>
      <c r="O505" s="6"/>
    </row>
    <row r="506" spans="4:15" x14ac:dyDescent="0.3">
      <c r="D506">
        <v>20</v>
      </c>
      <c r="E506" s="6">
        <v>2.7013776404041798</v>
      </c>
      <c r="F506" s="5">
        <v>5.39036052712735</v>
      </c>
      <c r="G506" s="6">
        <v>6.1888556365860401</v>
      </c>
      <c r="H506" s="5">
        <v>7.3926669274968404</v>
      </c>
      <c r="I506" s="5">
        <v>7.0115293436342903</v>
      </c>
      <c r="J506" s="5">
        <v>6.0053712427220001</v>
      </c>
      <c r="K506" s="5">
        <v>5.4893205527525897</v>
      </c>
      <c r="L506" s="6">
        <v>3.4327087614247001</v>
      </c>
      <c r="M506" s="6">
        <v>5.7870063342401403</v>
      </c>
      <c r="N506" s="6">
        <v>5.3475602399047002</v>
      </c>
      <c r="O506" s="6"/>
    </row>
    <row r="507" spans="4:15" x14ac:dyDescent="0.3">
      <c r="D507">
        <v>21</v>
      </c>
      <c r="E507" s="6">
        <v>3.34632649964332</v>
      </c>
      <c r="F507" s="5">
        <v>4.8365047004082999</v>
      </c>
      <c r="G507" s="6">
        <v>5.3166343794832498</v>
      </c>
      <c r="H507" s="5">
        <v>7.0217682427400199</v>
      </c>
      <c r="I507" s="5">
        <v>6.7721160456320604</v>
      </c>
      <c r="J507" s="5">
        <v>5.6711596761286103</v>
      </c>
      <c r="K507" s="5">
        <v>5.1310691710820704</v>
      </c>
      <c r="L507" s="6">
        <v>2.8377285765899698</v>
      </c>
      <c r="M507" s="6">
        <v>5.4974665929725504</v>
      </c>
      <c r="N507" s="6">
        <v>4.93295779297965</v>
      </c>
      <c r="O507" s="6"/>
    </row>
    <row r="508" spans="4:15" x14ac:dyDescent="0.3">
      <c r="D508">
        <v>22</v>
      </c>
      <c r="E508" s="6">
        <v>3.5132102918856001</v>
      </c>
      <c r="F508" s="5">
        <v>4.5640585386958303</v>
      </c>
      <c r="G508" s="6">
        <v>4.5470405014700201</v>
      </c>
      <c r="H508" s="5">
        <v>6.8071721631441298</v>
      </c>
      <c r="I508" s="5">
        <v>5.5793784703580798</v>
      </c>
      <c r="J508" s="5">
        <v>5.6378054368097299</v>
      </c>
      <c r="K508" s="5">
        <v>4.9849645401167804</v>
      </c>
      <c r="L508" s="6">
        <v>2.3870365962951401</v>
      </c>
      <c r="M508" s="6">
        <v>5.3998030794523499</v>
      </c>
      <c r="N508" s="6">
        <v>4.9507325969805898</v>
      </c>
      <c r="O508" s="6"/>
    </row>
    <row r="509" spans="4:15" x14ac:dyDescent="0.3">
      <c r="D509">
        <v>23</v>
      </c>
      <c r="E509" s="6">
        <v>3.9975010477093602</v>
      </c>
      <c r="F509" s="5">
        <v>3.74016012389911</v>
      </c>
      <c r="G509" s="6">
        <v>4.5548133955539898</v>
      </c>
      <c r="H509" s="5">
        <v>6.5770974232821997</v>
      </c>
      <c r="I509" s="5">
        <v>4.25714532558366</v>
      </c>
      <c r="J509" s="5">
        <v>5.6888788618983899</v>
      </c>
      <c r="K509" s="5">
        <v>4.52910472346292</v>
      </c>
      <c r="L509" s="6">
        <v>1.7719342765068999</v>
      </c>
      <c r="M509" s="6">
        <v>5.1338338052055903</v>
      </c>
      <c r="N509" s="6">
        <v>4.2594598774258303</v>
      </c>
      <c r="O509" s="6"/>
    </row>
    <row r="510" spans="4:15" x14ac:dyDescent="0.3">
      <c r="D510">
        <v>24</v>
      </c>
      <c r="E510" s="6">
        <v>3.9851953400987101</v>
      </c>
      <c r="F510" s="5">
        <v>3.07798170821808</v>
      </c>
      <c r="G510" s="6">
        <v>3.99477384583356</v>
      </c>
      <c r="H510" s="5">
        <v>5.5994966650465896</v>
      </c>
      <c r="I510" s="5">
        <v>4.0584791517409498</v>
      </c>
      <c r="J510" s="5">
        <v>4.5743752571328198</v>
      </c>
      <c r="K510" s="5">
        <v>3.8736131463093502</v>
      </c>
      <c r="L510" s="6">
        <v>1.36614849390105</v>
      </c>
      <c r="M510" s="6">
        <v>4.5643819411040001</v>
      </c>
      <c r="N510" s="6">
        <v>3.8358666755689299</v>
      </c>
      <c r="O510" s="6"/>
    </row>
    <row r="511" spans="4:15" x14ac:dyDescent="0.3">
      <c r="D511">
        <v>1</v>
      </c>
      <c r="E511" s="6">
        <v>3.9388987626051502</v>
      </c>
      <c r="F511" s="5">
        <v>2.75956762002295</v>
      </c>
      <c r="G511" s="6">
        <v>3.23110235845974</v>
      </c>
      <c r="H511" s="5">
        <v>4.6899604022296799</v>
      </c>
      <c r="I511" s="5">
        <v>3.11479687990126</v>
      </c>
      <c r="J511" s="5">
        <v>3.7214277005361298</v>
      </c>
      <c r="K511" s="5">
        <v>2.9838299535336401</v>
      </c>
      <c r="L511" s="6">
        <v>2.38206044092902</v>
      </c>
      <c r="M511" s="6">
        <v>4.2549174931930596</v>
      </c>
      <c r="N511" s="6">
        <v>3.3263211745722998</v>
      </c>
      <c r="O511" s="6"/>
    </row>
    <row r="512" spans="4:15" x14ac:dyDescent="0.3">
      <c r="D512">
        <v>2</v>
      </c>
      <c r="E512" s="6">
        <v>3.23448921359727</v>
      </c>
      <c r="F512" s="5">
        <v>1.99418443954625</v>
      </c>
      <c r="G512" s="6">
        <v>2.3413113239807002</v>
      </c>
      <c r="H512" s="5">
        <v>3.8388840873871302</v>
      </c>
      <c r="I512" s="5">
        <v>4.0981048612070703</v>
      </c>
      <c r="J512" s="5">
        <v>3.0066794963534398</v>
      </c>
      <c r="K512" s="5">
        <v>2.5812589273838702</v>
      </c>
      <c r="L512" s="6">
        <v>3.3745393396379799</v>
      </c>
      <c r="M512" s="6">
        <v>3.7341928010037599</v>
      </c>
      <c r="N512" s="6">
        <v>2.9424971359013199</v>
      </c>
      <c r="O512" s="6"/>
    </row>
    <row r="513" spans="4:15" x14ac:dyDescent="0.3">
      <c r="D513">
        <v>3</v>
      </c>
      <c r="E513" s="6">
        <v>3.9006906088825</v>
      </c>
      <c r="F513" s="5">
        <v>2.4509856477643499</v>
      </c>
      <c r="G513" s="6">
        <v>2.6959205167685001</v>
      </c>
      <c r="H513" s="5">
        <v>4.6532156416673303</v>
      </c>
      <c r="I513" s="5">
        <v>6.6235360762865296</v>
      </c>
      <c r="J513" s="5">
        <v>3.4744583432426501</v>
      </c>
      <c r="K513" s="5">
        <v>2.5711598838387899</v>
      </c>
      <c r="L513" s="6">
        <v>4.1630539582411998</v>
      </c>
      <c r="M513" s="6">
        <v>4.0715771980530597</v>
      </c>
      <c r="N513" s="6">
        <v>3.0378102653751702</v>
      </c>
      <c r="O513" s="6"/>
    </row>
    <row r="514" spans="4:15" x14ac:dyDescent="0.3">
      <c r="D514">
        <v>4</v>
      </c>
      <c r="E514" s="6">
        <v>4.26284484545147</v>
      </c>
      <c r="F514" s="5">
        <v>3.0588058879876998</v>
      </c>
      <c r="G514" s="6">
        <v>2.55626908662361</v>
      </c>
      <c r="H514" s="5">
        <v>4.4988180490010903</v>
      </c>
      <c r="I514" s="5">
        <v>7.5252776891009603</v>
      </c>
      <c r="J514" s="5">
        <v>4.2135021147993399</v>
      </c>
      <c r="K514" s="5">
        <v>3.3793893208844001</v>
      </c>
      <c r="L514" s="6">
        <v>5.3904524454415403</v>
      </c>
      <c r="M514" s="6">
        <v>4.5129278568428699</v>
      </c>
      <c r="N514" s="6">
        <v>3.5680925209954601</v>
      </c>
      <c r="O514" s="6"/>
    </row>
    <row r="515" spans="4:15" x14ac:dyDescent="0.3">
      <c r="D515">
        <v>5</v>
      </c>
      <c r="E515" s="6">
        <v>3.6081103659559401</v>
      </c>
      <c r="F515" s="5">
        <v>4.4609613877290597</v>
      </c>
      <c r="G515" s="6">
        <v>3.8516378359989201</v>
      </c>
      <c r="H515" s="5">
        <v>6.2954591851976502</v>
      </c>
      <c r="I515" s="5">
        <v>8.5840873166589393</v>
      </c>
      <c r="J515" s="5">
        <v>5.4233118733336401</v>
      </c>
      <c r="K515" s="5">
        <v>4.9008122902890099</v>
      </c>
      <c r="L515" s="6">
        <v>6.2705744178566798</v>
      </c>
      <c r="M515" s="6">
        <v>5.2641679207036303</v>
      </c>
      <c r="N515" s="6">
        <v>4.4738940537354299</v>
      </c>
      <c r="O515" s="6"/>
    </row>
    <row r="516" spans="4:15" x14ac:dyDescent="0.3">
      <c r="D516">
        <v>6</v>
      </c>
      <c r="E516" s="6">
        <v>4.1290797739781402</v>
      </c>
      <c r="F516" s="5">
        <v>5.4086809477216899</v>
      </c>
      <c r="G516" s="6">
        <v>5.8234410508743704</v>
      </c>
      <c r="H516" s="5">
        <v>7.4936650320769802</v>
      </c>
      <c r="I516" s="5">
        <v>8.7053456032735408</v>
      </c>
      <c r="J516" s="5">
        <v>6.3631870311171497</v>
      </c>
      <c r="K516" s="5">
        <v>5.8185344054402899</v>
      </c>
      <c r="L516" s="6">
        <v>5.5303678249865804</v>
      </c>
      <c r="M516" s="6">
        <v>5.9897493687652403</v>
      </c>
      <c r="N516" s="6">
        <v>5.5583657941397204</v>
      </c>
      <c r="O516" s="6"/>
    </row>
    <row r="517" spans="4:15" x14ac:dyDescent="0.3">
      <c r="D517">
        <v>7</v>
      </c>
      <c r="E517" s="6">
        <v>4.0102921006476802</v>
      </c>
      <c r="F517" s="5">
        <v>6.8661163445376099</v>
      </c>
      <c r="G517" s="6">
        <v>7.2787468715597301</v>
      </c>
      <c r="H517" s="5">
        <v>7.5794260571066303</v>
      </c>
      <c r="I517" s="5">
        <v>8.4942403335455694</v>
      </c>
      <c r="J517" s="5">
        <v>6.5845581293878102</v>
      </c>
      <c r="K517" s="5">
        <v>6.4584089393477999</v>
      </c>
      <c r="L517" s="6">
        <v>5.3214963027993898</v>
      </c>
      <c r="M517" s="6">
        <v>6.3006479088659999</v>
      </c>
      <c r="N517" s="6">
        <v>6.7537735788814599</v>
      </c>
      <c r="O517" s="6"/>
    </row>
    <row r="518" spans="4:15" x14ac:dyDescent="0.3">
      <c r="D518">
        <v>8</v>
      </c>
      <c r="E518" s="6">
        <v>4.2715902858721702</v>
      </c>
      <c r="F518" s="5">
        <v>7.0015316515936998</v>
      </c>
      <c r="G518" s="6">
        <v>7.4116684911764903</v>
      </c>
      <c r="H518" s="5">
        <v>7.6176714564846097</v>
      </c>
      <c r="I518" s="5">
        <v>8.3376337525242992</v>
      </c>
      <c r="J518" s="5">
        <v>6.52073377697387</v>
      </c>
      <c r="K518" s="5">
        <v>6.6360529046264203</v>
      </c>
      <c r="L518" s="6">
        <v>5.4156923720010202</v>
      </c>
      <c r="M518" s="6">
        <v>6.9528400304014601</v>
      </c>
      <c r="N518" s="6">
        <v>7.4618798788402199</v>
      </c>
      <c r="O518" s="6"/>
    </row>
    <row r="519" spans="4:15" x14ac:dyDescent="0.3">
      <c r="D519">
        <v>9</v>
      </c>
      <c r="E519" s="6">
        <v>3.6946100898219001</v>
      </c>
      <c r="F519" s="5">
        <v>6.2748509654362197</v>
      </c>
      <c r="G519" s="6">
        <v>7.0309796469352497</v>
      </c>
      <c r="H519" s="5">
        <v>7.5021605395263098</v>
      </c>
      <c r="I519" s="5">
        <v>8.10507724813918</v>
      </c>
      <c r="J519" s="5">
        <v>6.4707675786841401</v>
      </c>
      <c r="K519" s="5">
        <v>6.0657764732153598</v>
      </c>
      <c r="L519" s="6">
        <v>5.0411257349784604</v>
      </c>
      <c r="M519" s="6">
        <v>6.5376741343587499</v>
      </c>
      <c r="N519" s="6">
        <v>6.8299856791229301</v>
      </c>
      <c r="O519" s="6"/>
    </row>
    <row r="520" spans="4:15" x14ac:dyDescent="0.3">
      <c r="D520">
        <v>10</v>
      </c>
      <c r="E520" s="6">
        <v>3.1575243759989902</v>
      </c>
      <c r="F520" s="5">
        <v>6.2026014650276</v>
      </c>
      <c r="G520" s="6">
        <v>6.9088634211422804</v>
      </c>
      <c r="H520" s="5">
        <v>7.3848126892044501</v>
      </c>
      <c r="I520" s="5">
        <v>8.2647892399384499</v>
      </c>
      <c r="J520" s="5">
        <v>6.5297571263789997</v>
      </c>
      <c r="K520" s="5">
        <v>5.63746288610752</v>
      </c>
      <c r="L520" s="6">
        <v>7.8047670207447997</v>
      </c>
      <c r="M520" s="6">
        <v>5.7352088301398396</v>
      </c>
      <c r="N520" s="6">
        <v>6.6267558539073699</v>
      </c>
      <c r="O520" s="6"/>
    </row>
    <row r="521" spans="4:15" x14ac:dyDescent="0.3">
      <c r="D521">
        <v>11</v>
      </c>
      <c r="E521" s="6">
        <v>2.7942290218430701</v>
      </c>
      <c r="F521" s="5">
        <v>6.1748321292722599</v>
      </c>
      <c r="G521" s="6">
        <v>6.7780933684784399</v>
      </c>
      <c r="H521" s="5">
        <v>7.3687664660455603</v>
      </c>
      <c r="I521" s="5">
        <v>8.1718558149223508</v>
      </c>
      <c r="J521" s="5">
        <v>6.4697411662521098</v>
      </c>
      <c r="K521" s="5">
        <v>5.4761439421310598</v>
      </c>
      <c r="L521" s="6">
        <v>6.1639214180572504</v>
      </c>
      <c r="M521" s="6">
        <v>5.2728927530437097</v>
      </c>
      <c r="N521" s="6">
        <v>6.3109419307231098</v>
      </c>
      <c r="O521" s="6"/>
    </row>
    <row r="522" spans="4:15" x14ac:dyDescent="0.3">
      <c r="D522">
        <v>12</v>
      </c>
      <c r="E522" s="6">
        <v>1.84870114727743</v>
      </c>
      <c r="F522" s="5">
        <v>6.1407009286683998</v>
      </c>
      <c r="G522" s="6">
        <v>6.6729507916783</v>
      </c>
      <c r="H522" s="5">
        <v>7.3602813522397597</v>
      </c>
      <c r="I522" s="5">
        <v>8.1743078703460501</v>
      </c>
      <c r="J522" s="5">
        <v>6.6582468498104896</v>
      </c>
      <c r="K522" s="5">
        <v>5.6737928463615299</v>
      </c>
      <c r="L522" s="6">
        <v>4.9095915413398803</v>
      </c>
      <c r="M522" s="6">
        <v>5.3333677787570002</v>
      </c>
      <c r="N522" s="6">
        <v>6.11987229264391</v>
      </c>
      <c r="O522" s="6"/>
    </row>
    <row r="523" spans="4:15" x14ac:dyDescent="0.3">
      <c r="D523">
        <v>13</v>
      </c>
      <c r="E523" s="6">
        <v>1.9076084170940799</v>
      </c>
      <c r="F523" s="5">
        <v>6.2183367579677498</v>
      </c>
      <c r="G523" s="6">
        <v>6.5950501369541596</v>
      </c>
      <c r="H523" s="5">
        <v>7.3370736338720803</v>
      </c>
      <c r="I523" s="5">
        <v>8.1875816402334607</v>
      </c>
      <c r="J523" s="5">
        <v>6.6181865664514596</v>
      </c>
      <c r="K523" s="5">
        <v>5.8138828202959001</v>
      </c>
      <c r="L523" s="6">
        <v>5.57425714503165</v>
      </c>
      <c r="M523" s="6">
        <v>5.6566341553672901</v>
      </c>
      <c r="N523" s="6">
        <v>6.5961061737724904</v>
      </c>
      <c r="O523" s="6"/>
    </row>
    <row r="524" spans="4:15" x14ac:dyDescent="0.3">
      <c r="D524">
        <v>14</v>
      </c>
      <c r="E524" s="6">
        <v>0.75890805094272895</v>
      </c>
      <c r="F524" s="5">
        <v>6.3276190162530099</v>
      </c>
      <c r="G524" s="6">
        <v>6.6215406288265397</v>
      </c>
      <c r="H524" s="5">
        <v>7.3060576390009704</v>
      </c>
      <c r="I524" s="5">
        <v>8.2785587565807397</v>
      </c>
      <c r="J524" s="5">
        <v>6.6204732146637602</v>
      </c>
      <c r="K524" s="5">
        <v>5.5937473606961499</v>
      </c>
      <c r="L524" s="6">
        <v>5.5650851362646501</v>
      </c>
      <c r="M524" s="6">
        <v>5.5152064069755298</v>
      </c>
      <c r="N524" s="6">
        <v>6.3527107442294</v>
      </c>
      <c r="O524" s="6"/>
    </row>
    <row r="525" spans="4:15" x14ac:dyDescent="0.3">
      <c r="D525">
        <v>15</v>
      </c>
      <c r="E525" s="6">
        <v>0.69847893628382496</v>
      </c>
      <c r="F525" s="5">
        <v>5.9202165574212504</v>
      </c>
      <c r="G525" s="6">
        <v>6.7236477838908701</v>
      </c>
      <c r="H525" s="5">
        <v>7.89240342400561</v>
      </c>
      <c r="I525" s="5">
        <v>8.3208057981899</v>
      </c>
      <c r="J525" s="5">
        <v>6.9135798571250904</v>
      </c>
      <c r="K525" s="5">
        <v>5.6792898741249997</v>
      </c>
      <c r="L525" s="6">
        <v>5.0871578273799098</v>
      </c>
      <c r="M525" s="6">
        <v>6.1171223572915201</v>
      </c>
      <c r="N525" s="6">
        <v>6.7246336890896803</v>
      </c>
      <c r="O525" s="6"/>
    </row>
    <row r="526" spans="4:15" x14ac:dyDescent="0.3">
      <c r="D526">
        <v>16</v>
      </c>
      <c r="E526" s="6">
        <v>1.1729804472952401</v>
      </c>
      <c r="F526" s="5">
        <v>6.7221229404994203</v>
      </c>
      <c r="G526" s="6">
        <v>6.94884055774145</v>
      </c>
      <c r="H526" s="5">
        <v>7.3407400191975496</v>
      </c>
      <c r="I526" s="5">
        <v>8.3568401209454102</v>
      </c>
      <c r="J526" s="5">
        <v>6.5489549935633704</v>
      </c>
      <c r="K526" s="5">
        <v>5.9366317271588898</v>
      </c>
      <c r="L526" s="6">
        <v>5.5369429485623201</v>
      </c>
      <c r="M526" s="6">
        <v>5.5221911696206902</v>
      </c>
      <c r="N526" s="6">
        <v>6.7946953952126998</v>
      </c>
      <c r="O526" s="6"/>
    </row>
    <row r="527" spans="4:15" x14ac:dyDescent="0.3">
      <c r="D527">
        <v>17</v>
      </c>
      <c r="E527" s="6">
        <v>2.6087573188756701</v>
      </c>
      <c r="F527" s="5">
        <v>6.5040379869538301</v>
      </c>
      <c r="G527" s="6">
        <v>6.7804851303748697</v>
      </c>
      <c r="H527" s="5">
        <v>7.1493074439476896</v>
      </c>
      <c r="I527" s="5">
        <v>8.2504814317710604</v>
      </c>
      <c r="J527" s="5">
        <v>6.5064764356976204</v>
      </c>
      <c r="K527" s="5">
        <v>6.1189189413136704</v>
      </c>
      <c r="L527" s="6">
        <v>4.5714475557396197</v>
      </c>
      <c r="M527" s="6">
        <v>5.5395593074350504</v>
      </c>
      <c r="N527" s="6">
        <v>7.1155835092174904</v>
      </c>
      <c r="O527" s="6"/>
    </row>
    <row r="528" spans="4:15" x14ac:dyDescent="0.3">
      <c r="D528">
        <v>18</v>
      </c>
      <c r="E528" s="6">
        <v>3.0864829606617401</v>
      </c>
      <c r="F528" s="5">
        <v>6.4766552378759004</v>
      </c>
      <c r="G528" s="6">
        <v>7.20039430261017</v>
      </c>
      <c r="H528" s="5">
        <v>7.4436535303409102</v>
      </c>
      <c r="I528" s="5">
        <v>7.9351846710451399</v>
      </c>
      <c r="J528" s="5">
        <v>6.61674909805902</v>
      </c>
      <c r="K528" s="5">
        <v>6.0762378756330797</v>
      </c>
      <c r="L528" s="6">
        <v>3.9629993875803402</v>
      </c>
      <c r="M528" s="6">
        <v>5.7792590915794699</v>
      </c>
      <c r="N528" s="6">
        <v>6.58921729887492</v>
      </c>
      <c r="O528" s="6"/>
    </row>
    <row r="529" spans="4:15" x14ac:dyDescent="0.3">
      <c r="D529">
        <v>19</v>
      </c>
      <c r="E529" s="6">
        <v>4.07258401727651</v>
      </c>
      <c r="F529" s="5">
        <v>6.08097969193597</v>
      </c>
      <c r="G529" s="6">
        <v>6.62859109144354</v>
      </c>
      <c r="H529" s="5">
        <v>7.5136715858385399</v>
      </c>
      <c r="I529" s="5">
        <v>7.5619633991058999</v>
      </c>
      <c r="J529" s="5">
        <v>6.5319450247968698</v>
      </c>
      <c r="K529" s="5">
        <v>6.0464714352858202</v>
      </c>
      <c r="L529" s="6">
        <v>3.6643737248375698</v>
      </c>
      <c r="M529" s="6">
        <v>6.0777236565370902</v>
      </c>
      <c r="N529" s="6">
        <v>6.2093251311018198</v>
      </c>
      <c r="O529" s="6"/>
    </row>
    <row r="530" spans="4:15" x14ac:dyDescent="0.3">
      <c r="D530">
        <v>20</v>
      </c>
      <c r="E530" s="6">
        <v>4.5467953779224599</v>
      </c>
      <c r="F530" s="5">
        <v>5.4167668970948499</v>
      </c>
      <c r="G530" s="6">
        <v>6.1747230795052497</v>
      </c>
      <c r="H530" s="5">
        <v>7.2942573992050503</v>
      </c>
      <c r="I530" s="5">
        <v>7.1165918534736496</v>
      </c>
      <c r="J530" s="5">
        <v>5.9176396461677401</v>
      </c>
      <c r="K530" s="5">
        <v>5.5952409538749901</v>
      </c>
      <c r="L530" s="6">
        <v>3.1778794725294102</v>
      </c>
      <c r="M530" s="6">
        <v>5.68598749293563</v>
      </c>
      <c r="N530" s="6">
        <v>5.3790144385882099</v>
      </c>
      <c r="O530" s="6"/>
    </row>
    <row r="531" spans="4:15" x14ac:dyDescent="0.3">
      <c r="D531">
        <v>21</v>
      </c>
      <c r="E531" s="6">
        <v>3.9949736573785501</v>
      </c>
      <c r="F531" s="5">
        <v>4.7966354968248099</v>
      </c>
      <c r="G531" s="6">
        <v>5.2994936883252404</v>
      </c>
      <c r="H531" s="5">
        <v>6.9623319096983796</v>
      </c>
      <c r="I531" s="5">
        <v>7.0019045996659903</v>
      </c>
      <c r="J531" s="5">
        <v>5.5901941241677999</v>
      </c>
      <c r="K531" s="5">
        <v>5.1320630034322496</v>
      </c>
      <c r="L531" s="6">
        <v>2.8319997755753499</v>
      </c>
      <c r="M531" s="6">
        <v>5.43736085785903</v>
      </c>
      <c r="N531" s="6">
        <v>4.8937944455232101</v>
      </c>
      <c r="O531" s="6"/>
    </row>
    <row r="532" spans="4:15" x14ac:dyDescent="0.3">
      <c r="D532">
        <v>22</v>
      </c>
      <c r="E532" s="6">
        <v>3.9827798314089899</v>
      </c>
      <c r="F532" s="5">
        <v>4.5035389079646801</v>
      </c>
      <c r="G532" s="6">
        <v>4.9588065188045602</v>
      </c>
      <c r="H532" s="5">
        <v>6.8293485307584199</v>
      </c>
      <c r="I532" s="5">
        <v>5.9593107268204202</v>
      </c>
      <c r="J532" s="5">
        <v>5.9911518924139697</v>
      </c>
      <c r="K532" s="5">
        <v>4.9306298791660996</v>
      </c>
      <c r="L532" s="6">
        <v>2.57233269460676</v>
      </c>
      <c r="M532" s="6">
        <v>5.38512424004651</v>
      </c>
      <c r="N532" s="6">
        <v>4.7428874683964697</v>
      </c>
      <c r="O532" s="6"/>
    </row>
    <row r="533" spans="4:15" x14ac:dyDescent="0.3">
      <c r="D533">
        <v>23</v>
      </c>
      <c r="E533" s="6">
        <v>3.79794388924548</v>
      </c>
      <c r="F533" s="5">
        <v>4.0994308416417899</v>
      </c>
      <c r="G533" s="6">
        <v>4.6068829841792001</v>
      </c>
      <c r="H533" s="5">
        <v>6.6181305003469797</v>
      </c>
      <c r="I533" s="5">
        <v>4.9624435192872802</v>
      </c>
      <c r="J533" s="5">
        <v>5.5966241563554302</v>
      </c>
      <c r="K533" s="5">
        <v>4.7513772099637999</v>
      </c>
      <c r="L533" s="6">
        <v>2.4777840467936199</v>
      </c>
      <c r="M533" s="6">
        <v>5.1696376595920999</v>
      </c>
      <c r="N533" s="6">
        <v>4.4806802881131604</v>
      </c>
      <c r="O533" s="6"/>
    </row>
    <row r="534" spans="4:15" x14ac:dyDescent="0.3">
      <c r="D534">
        <v>24</v>
      </c>
      <c r="E534" s="6">
        <v>3.6331837925883499</v>
      </c>
      <c r="F534" s="5">
        <v>3.5922370868853202</v>
      </c>
      <c r="G534" s="6">
        <v>4.0762843546170897</v>
      </c>
      <c r="H534" s="5">
        <v>5.9288769071288598</v>
      </c>
      <c r="I534" s="5">
        <v>4.2248076083756096</v>
      </c>
      <c r="J534" s="5">
        <v>5.0515389479688002</v>
      </c>
      <c r="K534" s="5">
        <v>4.0382709992405603</v>
      </c>
      <c r="L534" s="6">
        <v>2.6044832077364299</v>
      </c>
      <c r="M534" s="6">
        <v>4.8130976468289797</v>
      </c>
      <c r="N534" s="6">
        <v>3.86023779747384</v>
      </c>
      <c r="O534" s="6"/>
    </row>
    <row r="535" spans="4:15" x14ac:dyDescent="0.3">
      <c r="D535">
        <v>1</v>
      </c>
      <c r="E535" s="6">
        <v>3.76727657507407</v>
      </c>
      <c r="F535" s="5">
        <v>3.0045509326946398</v>
      </c>
      <c r="G535" s="6">
        <v>2.6142953138918998</v>
      </c>
      <c r="H535" s="5">
        <v>4.8861605609467</v>
      </c>
      <c r="I535" s="5">
        <v>3.6187262386716399</v>
      </c>
      <c r="J535" s="5">
        <v>4.0747370687776199</v>
      </c>
      <c r="K535" s="5">
        <v>3.3828672686990799</v>
      </c>
      <c r="L535" s="6">
        <v>2.9845516086330801</v>
      </c>
      <c r="M535" s="6">
        <v>4.3585152747397604</v>
      </c>
      <c r="N535" s="6">
        <v>3.1630490235479098</v>
      </c>
      <c r="O535" s="6"/>
    </row>
    <row r="536" spans="4:15" x14ac:dyDescent="0.3">
      <c r="D536">
        <v>2</v>
      </c>
      <c r="E536" s="6">
        <v>3.5662382874386598</v>
      </c>
      <c r="F536" s="5">
        <v>2.5647898275726102</v>
      </c>
      <c r="G536" s="6">
        <v>2.4088411492942901</v>
      </c>
      <c r="H536" s="5">
        <v>3.7893020583864301</v>
      </c>
      <c r="I536" s="5">
        <v>5.4935405791438701</v>
      </c>
      <c r="J536" s="5">
        <v>3.23366430163883</v>
      </c>
      <c r="K536" s="5">
        <v>3.5051187600365701</v>
      </c>
      <c r="L536" s="6">
        <v>3.5486065896163401</v>
      </c>
      <c r="M536" s="6">
        <v>4.0156753908598901</v>
      </c>
      <c r="N536" s="6">
        <v>3.07472680667076</v>
      </c>
      <c r="O536" s="6"/>
    </row>
    <row r="537" spans="4:15" x14ac:dyDescent="0.3">
      <c r="D537">
        <v>3</v>
      </c>
      <c r="E537" s="6">
        <v>3.9098997365564601</v>
      </c>
      <c r="F537" s="5">
        <v>2.4912424628641299</v>
      </c>
      <c r="G537" s="6">
        <v>2.89600067405219</v>
      </c>
      <c r="H537" s="5">
        <v>5.2018930402920001</v>
      </c>
      <c r="I537" s="5">
        <v>6.6045486907523401</v>
      </c>
      <c r="J537" s="5">
        <v>4.7039151502762504</v>
      </c>
      <c r="K537" s="5">
        <v>3.58146346741546</v>
      </c>
      <c r="L537" s="6">
        <v>4.1795365641675204</v>
      </c>
      <c r="M537" s="6">
        <v>5.0084436869629396</v>
      </c>
      <c r="N537" s="6">
        <v>3.13598009744041</v>
      </c>
      <c r="O537" s="6"/>
    </row>
    <row r="538" spans="4:15" x14ac:dyDescent="0.3">
      <c r="D538">
        <v>4</v>
      </c>
      <c r="E538" s="6">
        <v>3.6863833367386998</v>
      </c>
      <c r="F538" s="5">
        <v>3.1491889801136801</v>
      </c>
      <c r="G538" s="6">
        <v>3.2715505874094601</v>
      </c>
      <c r="H538" s="5">
        <v>5.0565210742444</v>
      </c>
      <c r="I538" s="5">
        <v>7.5221909871567396</v>
      </c>
      <c r="J538" s="5">
        <v>4.1509378429314303</v>
      </c>
      <c r="K538" s="5">
        <v>3.4593347150364502</v>
      </c>
      <c r="L538" s="6">
        <v>5.4675495833616496</v>
      </c>
      <c r="M538" s="6">
        <v>4.3965669729628001</v>
      </c>
      <c r="N538" s="6">
        <v>3.4045835275485099</v>
      </c>
      <c r="O538" s="6"/>
    </row>
    <row r="539" spans="4:15" x14ac:dyDescent="0.3">
      <c r="D539">
        <v>5</v>
      </c>
      <c r="E539" s="6">
        <v>3.9310679235076398</v>
      </c>
      <c r="F539" s="5">
        <v>4.50356453927846</v>
      </c>
      <c r="G539" s="6">
        <v>4.4313767500804699</v>
      </c>
      <c r="H539" s="5">
        <v>6.2946873900534497</v>
      </c>
      <c r="I539" s="5">
        <v>8.5579252922078606</v>
      </c>
      <c r="J539" s="5">
        <v>5.2524734235750996</v>
      </c>
      <c r="K539" s="5">
        <v>4.8854990399498304</v>
      </c>
      <c r="L539" s="6">
        <v>6.1344107636432996</v>
      </c>
      <c r="M539" s="6">
        <v>5.3556146724276896</v>
      </c>
      <c r="N539" s="6">
        <v>4.7710202487656801</v>
      </c>
      <c r="O539" s="6"/>
    </row>
    <row r="540" spans="4:15" x14ac:dyDescent="0.3">
      <c r="D540">
        <v>6</v>
      </c>
      <c r="E540" s="6">
        <v>4.4946971148080896</v>
      </c>
      <c r="F540" s="5">
        <v>5.4573735606978504</v>
      </c>
      <c r="G540" s="6">
        <v>5.7642413473117298</v>
      </c>
      <c r="H540" s="5">
        <v>7.2421854113972</v>
      </c>
      <c r="I540" s="5">
        <v>8.5532626566892098</v>
      </c>
      <c r="J540" s="5">
        <v>5.9645410489610402</v>
      </c>
      <c r="K540" s="5">
        <v>5.8278005067056</v>
      </c>
      <c r="L540" s="6">
        <v>5.6997777908537204</v>
      </c>
      <c r="M540" s="6">
        <v>5.9155717685568803</v>
      </c>
      <c r="N540" s="6">
        <v>5.32997930889894</v>
      </c>
      <c r="O540" s="6"/>
    </row>
    <row r="541" spans="4:15" x14ac:dyDescent="0.3">
      <c r="D541">
        <v>7</v>
      </c>
      <c r="E541" s="6">
        <v>4.8575861962265501</v>
      </c>
      <c r="F541" s="5">
        <v>6.7923083741144703</v>
      </c>
      <c r="G541" s="6">
        <v>7.2084746631149699</v>
      </c>
      <c r="H541" s="5">
        <v>7.5720589736199102</v>
      </c>
      <c r="I541" s="5">
        <v>8.4221713687136006</v>
      </c>
      <c r="J541" s="5">
        <v>6.48775630255754</v>
      </c>
      <c r="K541" s="5">
        <v>6.19317947533525</v>
      </c>
      <c r="L541" s="6">
        <v>5.2189725688447099</v>
      </c>
      <c r="M541" s="6">
        <v>6.0985829970085499</v>
      </c>
      <c r="N541" s="6">
        <v>6.9139908558701899</v>
      </c>
      <c r="O541" s="6"/>
    </row>
    <row r="542" spans="4:15" x14ac:dyDescent="0.3">
      <c r="D542">
        <v>8</v>
      </c>
      <c r="E542" s="6">
        <v>3.8690120142436801</v>
      </c>
      <c r="F542" s="5">
        <v>6.7700729669685602</v>
      </c>
      <c r="G542" s="6">
        <v>7.6099722463271204</v>
      </c>
      <c r="H542" s="5">
        <v>7.47803343826949</v>
      </c>
      <c r="I542" s="5">
        <v>8.3362143572859306</v>
      </c>
      <c r="J542" s="5">
        <v>6.4200256424540996</v>
      </c>
      <c r="K542" s="5">
        <v>6.3579997519524101</v>
      </c>
      <c r="L542" s="6">
        <v>4.9422432185862402</v>
      </c>
      <c r="M542" s="6">
        <v>6.0901354236433498</v>
      </c>
      <c r="N542" s="6">
        <v>6.9947939186264501</v>
      </c>
      <c r="O542" s="6"/>
    </row>
    <row r="543" spans="4:15" x14ac:dyDescent="0.3">
      <c r="D543">
        <v>9</v>
      </c>
      <c r="E543" s="6">
        <v>3.68259280561406</v>
      </c>
      <c r="F543" s="5">
        <v>6.2672649272964103</v>
      </c>
      <c r="G543" s="6">
        <v>7.5330436107357501</v>
      </c>
      <c r="H543" s="5">
        <v>7.5863427822481801</v>
      </c>
      <c r="I543" s="5">
        <v>8.2170657824141404</v>
      </c>
      <c r="J543" s="5">
        <v>7.0446062179076998</v>
      </c>
      <c r="K543" s="5">
        <v>6.0673303895027599</v>
      </c>
      <c r="L543" s="6">
        <v>5.2694283855114401</v>
      </c>
      <c r="M543" s="6">
        <v>6.3353877784601096</v>
      </c>
      <c r="N543" s="6">
        <v>7.0230307634214899</v>
      </c>
      <c r="O543" s="6"/>
    </row>
    <row r="544" spans="4:15" x14ac:dyDescent="0.3">
      <c r="D544">
        <v>10</v>
      </c>
      <c r="E544" s="6">
        <v>3.58107883859656</v>
      </c>
      <c r="F544" s="5">
        <v>6.0655682102640398</v>
      </c>
      <c r="G544" s="6">
        <v>7.8962673750262899</v>
      </c>
      <c r="H544" s="5">
        <v>7.6812642651488199</v>
      </c>
      <c r="I544" s="5">
        <v>8.4171215539249697</v>
      </c>
      <c r="J544" s="5">
        <v>6.3216648921989496</v>
      </c>
      <c r="K544" s="5">
        <v>6.0141812803887502</v>
      </c>
      <c r="L544" s="6">
        <v>5.0786790751501503</v>
      </c>
      <c r="M544" s="6">
        <v>6.0506771789997202</v>
      </c>
      <c r="N544" s="6">
        <v>7.1852173502827901</v>
      </c>
      <c r="O544" s="6"/>
    </row>
    <row r="545" spans="4:15" x14ac:dyDescent="0.3">
      <c r="D545">
        <v>11</v>
      </c>
      <c r="E545" s="6">
        <v>3.0767350549013499</v>
      </c>
      <c r="F545" s="5">
        <v>6.3226791122728798</v>
      </c>
      <c r="G545" s="6">
        <v>6.8857167640894001</v>
      </c>
      <c r="H545" s="5">
        <v>7.3864260560174504</v>
      </c>
      <c r="I545" s="5">
        <v>8.3796818160251405</v>
      </c>
      <c r="J545" s="5">
        <v>6.4518458699593797</v>
      </c>
      <c r="K545" s="5">
        <v>5.9152829448999098</v>
      </c>
      <c r="L545" s="6">
        <v>4.8211146743538897</v>
      </c>
      <c r="M545" s="6">
        <v>6.2476886830894296</v>
      </c>
      <c r="N545" s="6">
        <v>6.7394887403646599</v>
      </c>
      <c r="O545" s="6"/>
    </row>
    <row r="546" spans="4:15" x14ac:dyDescent="0.3">
      <c r="D546">
        <v>12</v>
      </c>
      <c r="E546" s="6">
        <v>2.4286060378902299</v>
      </c>
      <c r="F546" s="5">
        <v>6.4457183485257499</v>
      </c>
      <c r="G546" s="6">
        <v>6.9676031330648902</v>
      </c>
      <c r="H546" s="5">
        <v>7.6148718221840799</v>
      </c>
      <c r="I546" s="5">
        <v>8.28690768792457</v>
      </c>
      <c r="J546" s="5">
        <v>6.5443276883812302</v>
      </c>
      <c r="K546" s="5">
        <v>6.1325989805293304</v>
      </c>
      <c r="L546" s="6">
        <v>4.9374677255043498</v>
      </c>
      <c r="M546" s="6">
        <v>6.1232318907085102</v>
      </c>
      <c r="N546" s="6">
        <v>6.6338779719189898</v>
      </c>
      <c r="O546" s="6"/>
    </row>
    <row r="547" spans="4:15" x14ac:dyDescent="0.3">
      <c r="D547">
        <v>13</v>
      </c>
      <c r="E547" s="6">
        <v>1.9221938801385601</v>
      </c>
      <c r="F547" s="5">
        <v>6.2028805624019601</v>
      </c>
      <c r="G547" s="6">
        <v>6.7830604641162902</v>
      </c>
      <c r="H547" s="5">
        <v>7.6356056879013403</v>
      </c>
      <c r="I547" s="5">
        <v>8.3659120944305307</v>
      </c>
      <c r="J547" s="5">
        <v>6.4615694553577798</v>
      </c>
      <c r="K547" s="5">
        <v>6.0909358424470499</v>
      </c>
      <c r="L547" s="6">
        <v>5.7767038357859004</v>
      </c>
      <c r="M547" s="6">
        <v>6.1698145937123501</v>
      </c>
      <c r="N547" s="6">
        <v>6.4717246293893096</v>
      </c>
      <c r="O547" s="6"/>
    </row>
    <row r="548" spans="4:15" x14ac:dyDescent="0.3">
      <c r="D548">
        <v>14</v>
      </c>
      <c r="E548" s="6">
        <v>1.41559664521301</v>
      </c>
      <c r="F548" s="5">
        <v>6.1560668286323104</v>
      </c>
      <c r="G548" s="6">
        <v>6.68642449042233</v>
      </c>
      <c r="H548" s="5">
        <v>7.5076814670828096</v>
      </c>
      <c r="I548" s="5">
        <v>8.4347413486937093</v>
      </c>
      <c r="J548" s="5">
        <v>6.2645446582447102</v>
      </c>
      <c r="K548" s="5">
        <v>5.9432101970779403</v>
      </c>
      <c r="L548" s="6">
        <v>5.5305220239900699</v>
      </c>
      <c r="M548" s="6">
        <v>6.0885370929273401</v>
      </c>
      <c r="N548" s="6">
        <v>6.7788419223070804</v>
      </c>
      <c r="O548" s="6"/>
    </row>
    <row r="549" spans="4:15" x14ac:dyDescent="0.3">
      <c r="D549">
        <v>15</v>
      </c>
      <c r="E549" s="6">
        <v>1.2583086212633701</v>
      </c>
      <c r="F549" s="5">
        <v>6.2633893761219497</v>
      </c>
      <c r="G549" s="6">
        <v>6.8954460078948099</v>
      </c>
      <c r="H549" s="5">
        <v>7.3621356751426799</v>
      </c>
      <c r="I549" s="5">
        <v>8.4401660349079801</v>
      </c>
      <c r="J549" s="5">
        <v>6.3401698326211697</v>
      </c>
      <c r="K549" s="5">
        <v>6.0480999830919302</v>
      </c>
      <c r="L549" s="6">
        <v>5.5374097779375102</v>
      </c>
      <c r="M549" s="6">
        <v>5.7997429857498304</v>
      </c>
      <c r="N549" s="6">
        <v>7.0602571394689697</v>
      </c>
      <c r="O549" s="6"/>
    </row>
    <row r="550" spans="4:15" x14ac:dyDescent="0.3">
      <c r="D550">
        <v>16</v>
      </c>
      <c r="E550" s="6">
        <v>1.4790682569584399</v>
      </c>
      <c r="F550" s="5">
        <v>6.5232055743911799</v>
      </c>
      <c r="G550" s="6">
        <v>7.1165178672556202</v>
      </c>
      <c r="H550" s="5">
        <v>8.0270970843913805</v>
      </c>
      <c r="I550" s="5">
        <v>8.4186728289257999</v>
      </c>
      <c r="J550" s="5">
        <v>6.3651863663136803</v>
      </c>
      <c r="K550" s="5">
        <v>6.1166518149659197</v>
      </c>
      <c r="L550" s="6">
        <v>5.3806350163101397</v>
      </c>
      <c r="M550" s="6">
        <v>6.4772536918669701</v>
      </c>
      <c r="N550" s="6">
        <v>6.67738450235026</v>
      </c>
      <c r="O550" s="6"/>
    </row>
    <row r="551" spans="4:15" x14ac:dyDescent="0.3">
      <c r="D551">
        <v>17</v>
      </c>
      <c r="E551" s="6">
        <v>2.6055485870361399</v>
      </c>
      <c r="F551" s="5">
        <v>6.7777258699912402</v>
      </c>
      <c r="G551" s="6">
        <v>7.0415578062588002</v>
      </c>
      <c r="H551" s="5">
        <v>7.7895811637347601</v>
      </c>
      <c r="I551" s="5">
        <v>8.3568917980625592</v>
      </c>
      <c r="J551" s="5">
        <v>6.6778485998855199</v>
      </c>
      <c r="K551" s="5">
        <v>6.2001475775000898</v>
      </c>
      <c r="L551" s="6">
        <v>5.1413012308838697</v>
      </c>
      <c r="M551" s="6">
        <v>6.1640344407352998</v>
      </c>
      <c r="N551" s="6">
        <v>6.9569012529115204</v>
      </c>
      <c r="O551" s="6"/>
    </row>
    <row r="552" spans="4:15" x14ac:dyDescent="0.3">
      <c r="D552">
        <v>18</v>
      </c>
      <c r="E552" s="6">
        <v>3.2864594354651002</v>
      </c>
      <c r="F552" s="5">
        <v>6.6121916645014496</v>
      </c>
      <c r="G552" s="6">
        <v>7.7105975511269396</v>
      </c>
      <c r="H552" s="5">
        <v>7.2614573192190504</v>
      </c>
      <c r="I552" s="5">
        <v>7.9153739898448103</v>
      </c>
      <c r="J552" s="5">
        <v>6.2791764456273498</v>
      </c>
      <c r="K552" s="5">
        <v>6.1631755500637304</v>
      </c>
      <c r="L552" s="6">
        <v>4.4504715664973498</v>
      </c>
      <c r="M552" s="6">
        <v>5.7106748597024701</v>
      </c>
      <c r="N552" s="6">
        <v>6.5873560355585496</v>
      </c>
      <c r="O552" s="6"/>
    </row>
    <row r="553" spans="4:15" x14ac:dyDescent="0.3">
      <c r="D553">
        <v>19</v>
      </c>
      <c r="E553" s="6">
        <v>4.4438825510101099</v>
      </c>
      <c r="F553" s="5">
        <v>6.2091672165190799</v>
      </c>
      <c r="G553" s="6">
        <v>6.6421614637158903</v>
      </c>
      <c r="H553" s="5">
        <v>7.6301064038151099</v>
      </c>
      <c r="I553" s="5">
        <v>7.5951039787246204</v>
      </c>
      <c r="J553" s="5">
        <v>6.3426949696217703</v>
      </c>
      <c r="K553" s="5">
        <v>6.1136046090696698</v>
      </c>
      <c r="L553" s="6">
        <v>3.6934005490725101</v>
      </c>
      <c r="M553" s="6">
        <v>6.1319380636841903</v>
      </c>
      <c r="N553" s="6">
        <v>6.3758345181508904</v>
      </c>
      <c r="O553" s="6"/>
    </row>
    <row r="554" spans="4:15" x14ac:dyDescent="0.3">
      <c r="D554">
        <v>20</v>
      </c>
      <c r="E554" s="6">
        <v>4.4728361678686301</v>
      </c>
      <c r="F554" s="5">
        <v>5.3805696804376497</v>
      </c>
      <c r="G554" s="6">
        <v>6.0675424546832799</v>
      </c>
      <c r="H554" s="5">
        <v>7.3251455382275799</v>
      </c>
      <c r="I554" s="5">
        <v>7.2451902226192599</v>
      </c>
      <c r="J554" s="5">
        <v>5.95387743994866</v>
      </c>
      <c r="K554" s="5">
        <v>5.4315220653192702</v>
      </c>
      <c r="L554" s="6">
        <v>3.3452323645676199</v>
      </c>
      <c r="M554" s="6">
        <v>5.5452512757950299</v>
      </c>
      <c r="N554" s="6">
        <v>5.5089653524506703</v>
      </c>
      <c r="O554" s="6"/>
    </row>
    <row r="555" spans="4:15" x14ac:dyDescent="0.3">
      <c r="D555">
        <v>21</v>
      </c>
      <c r="E555" s="6">
        <v>5.1852888100618904</v>
      </c>
      <c r="F555" s="5">
        <v>5.0251013263311801</v>
      </c>
      <c r="G555" s="6">
        <v>5.5061881409684004</v>
      </c>
      <c r="H555" s="5">
        <v>7.0590841827974797</v>
      </c>
      <c r="I555" s="5">
        <v>7.0153151462423997</v>
      </c>
      <c r="J555" s="5">
        <v>5.6474216003660098</v>
      </c>
      <c r="K555" s="5">
        <v>5.2174660698615298</v>
      </c>
      <c r="L555" s="6">
        <v>2.7834936793403702</v>
      </c>
      <c r="M555" s="6">
        <v>5.1926037745475799</v>
      </c>
      <c r="N555" s="6">
        <v>5.0395961288181903</v>
      </c>
      <c r="O555" s="6"/>
    </row>
    <row r="556" spans="4:15" x14ac:dyDescent="0.3">
      <c r="D556">
        <v>22</v>
      </c>
      <c r="E556" s="6">
        <v>4.39861989453789</v>
      </c>
      <c r="F556" s="5">
        <v>4.1712428972956701</v>
      </c>
      <c r="G556" s="6">
        <v>5.2120178535571702</v>
      </c>
      <c r="H556" s="5">
        <v>6.98371884179112</v>
      </c>
      <c r="I556" s="5">
        <v>6.3509380466349796</v>
      </c>
      <c r="J556" s="5">
        <v>5.6420164647465203</v>
      </c>
      <c r="K556" s="5">
        <v>4.7439507490379702</v>
      </c>
      <c r="L556" s="6">
        <v>1.66040227366763</v>
      </c>
      <c r="M556" s="6">
        <v>5.0447055948542996</v>
      </c>
      <c r="N556" s="6">
        <v>4.6377359899121702</v>
      </c>
      <c r="O556" s="6"/>
    </row>
    <row r="557" spans="4:15" x14ac:dyDescent="0.3">
      <c r="D557">
        <v>23</v>
      </c>
      <c r="E557" s="6">
        <v>3.72208563150412</v>
      </c>
      <c r="F557" s="5">
        <v>4.0615891344958897</v>
      </c>
      <c r="G557" s="6">
        <v>4.6866811572380502</v>
      </c>
      <c r="H557" s="5">
        <v>6.7101347890781504</v>
      </c>
      <c r="I557" s="5">
        <v>4.9117839989329699</v>
      </c>
      <c r="J557" s="5">
        <v>5.8057556913164001</v>
      </c>
      <c r="K557" s="5">
        <v>4.6189010939891499</v>
      </c>
      <c r="L557" s="6">
        <v>1.2278387319861701</v>
      </c>
      <c r="M557" s="6">
        <v>4.8491241866047501</v>
      </c>
      <c r="N557" s="6">
        <v>4.5261779746163198</v>
      </c>
      <c r="O557" s="6"/>
    </row>
    <row r="558" spans="4:15" x14ac:dyDescent="0.3">
      <c r="D558">
        <v>24</v>
      </c>
      <c r="E558" s="6">
        <v>3.9917084319479801</v>
      </c>
      <c r="F558" s="5">
        <v>3.31188910782843</v>
      </c>
      <c r="G558" s="6">
        <v>3.9998207560130701</v>
      </c>
      <c r="H558" s="5">
        <v>6.1385883077889201</v>
      </c>
      <c r="I558" s="5">
        <v>5.1143413541836598</v>
      </c>
      <c r="J558" s="5">
        <v>6.0176240760933899</v>
      </c>
      <c r="K558" s="5">
        <v>4.03383953365159</v>
      </c>
      <c r="L558" s="6">
        <v>0.89619313168771897</v>
      </c>
      <c r="M558" s="6">
        <v>4.51147359611294</v>
      </c>
      <c r="N558" s="6">
        <v>3.9857415767609399</v>
      </c>
      <c r="O558" s="6"/>
    </row>
    <row r="559" spans="4:15" x14ac:dyDescent="0.3">
      <c r="D559">
        <v>1</v>
      </c>
      <c r="E559" s="6">
        <v>3.3492878231712599</v>
      </c>
      <c r="F559" s="5">
        <v>2.0856150367377899</v>
      </c>
      <c r="G559" s="6">
        <v>2.18287825402804</v>
      </c>
      <c r="H559" s="5">
        <v>5.0091084821265701</v>
      </c>
      <c r="I559" s="5">
        <v>3.85226146932132</v>
      </c>
      <c r="J559" s="5">
        <v>4.7588955886232904</v>
      </c>
      <c r="K559" s="5">
        <v>2.5374275040351701</v>
      </c>
      <c r="L559" s="6">
        <v>1.2176978772793601</v>
      </c>
      <c r="M559" s="6">
        <v>3.8910622610964598</v>
      </c>
      <c r="N559" s="6">
        <v>2.3122697962512602</v>
      </c>
      <c r="O559" s="6"/>
    </row>
    <row r="560" spans="4:15" x14ac:dyDescent="0.3">
      <c r="D560">
        <v>2</v>
      </c>
      <c r="E560" s="6">
        <v>4.6823109590712004</v>
      </c>
      <c r="F560" s="5">
        <v>1.7382687919976101</v>
      </c>
      <c r="G560" s="6">
        <v>1.83275903322397</v>
      </c>
      <c r="H560" s="5">
        <v>5.3598526435112497</v>
      </c>
      <c r="I560" s="5">
        <v>3.73157218097524</v>
      </c>
      <c r="J560" s="5">
        <v>2.9138912178410701</v>
      </c>
      <c r="K560" s="5">
        <v>2.2871677027335902</v>
      </c>
      <c r="L560" s="6">
        <v>2.3581021751109699</v>
      </c>
      <c r="M560" s="6">
        <v>3.2810910640934599</v>
      </c>
      <c r="N560" s="6">
        <v>1.8190947533592901</v>
      </c>
      <c r="O560" s="6"/>
    </row>
    <row r="561" spans="4:15" x14ac:dyDescent="0.3">
      <c r="D561">
        <v>3</v>
      </c>
      <c r="E561" s="6">
        <v>3.68264604108882</v>
      </c>
      <c r="F561" s="5">
        <v>1.4092848387686501</v>
      </c>
      <c r="G561" s="6">
        <v>1.68538780954621</v>
      </c>
      <c r="H561" s="5">
        <v>3.5423105007793501</v>
      </c>
      <c r="I561" s="5">
        <v>6.6071195820597604</v>
      </c>
      <c r="J561" s="5">
        <v>2.6579704655787202</v>
      </c>
      <c r="K561" s="5">
        <v>2.7460081733630402</v>
      </c>
      <c r="L561" s="6">
        <v>3.7170416056049098</v>
      </c>
      <c r="M561" s="6">
        <v>3.3816020383850098</v>
      </c>
      <c r="N561" s="6">
        <v>1.7129660568065701</v>
      </c>
      <c r="O561" s="6"/>
    </row>
    <row r="562" spans="4:15" x14ac:dyDescent="0.3">
      <c r="D562">
        <v>4</v>
      </c>
      <c r="E562" s="6">
        <v>3.9069513113010101</v>
      </c>
      <c r="F562" s="5">
        <v>2.4132018269470099</v>
      </c>
      <c r="G562" s="6">
        <v>1.4796960613475401</v>
      </c>
      <c r="H562" s="5">
        <v>4.4176282132523301</v>
      </c>
      <c r="I562" s="5">
        <v>7.5556586874810003</v>
      </c>
      <c r="J562" s="5">
        <v>4.1217919442993898</v>
      </c>
      <c r="K562" s="5">
        <v>2.578673546239</v>
      </c>
      <c r="L562" s="6">
        <v>5.0004541490735797</v>
      </c>
      <c r="M562" s="6">
        <v>3.8507916461315501</v>
      </c>
      <c r="N562" s="6">
        <v>1.92949426327232</v>
      </c>
      <c r="O562" s="6"/>
    </row>
    <row r="563" spans="4:15" x14ac:dyDescent="0.3">
      <c r="D563">
        <v>5</v>
      </c>
      <c r="E563" s="6">
        <v>3.99322540059985</v>
      </c>
      <c r="F563" s="5">
        <v>4.2932194724444699</v>
      </c>
      <c r="G563" s="6">
        <v>3.48507415453791</v>
      </c>
      <c r="H563" s="5">
        <v>6.4244697828367503</v>
      </c>
      <c r="I563" s="5">
        <v>8.5151641454172093</v>
      </c>
      <c r="J563" s="5">
        <v>5.2481474660594296</v>
      </c>
      <c r="K563" s="5">
        <v>4.7537344621316002</v>
      </c>
      <c r="L563" s="6">
        <v>6.2836757078536696</v>
      </c>
      <c r="M563" s="6">
        <v>4.8840162178128299</v>
      </c>
      <c r="N563" s="6">
        <v>3.6760216502442602</v>
      </c>
      <c r="O563" s="6"/>
    </row>
    <row r="564" spans="4:15" x14ac:dyDescent="0.3">
      <c r="D564">
        <v>6</v>
      </c>
      <c r="E564" s="6">
        <v>4.92691502750636</v>
      </c>
      <c r="F564" s="5">
        <v>5.3013715305819904</v>
      </c>
      <c r="G564" s="6">
        <v>5.7629953194538999</v>
      </c>
      <c r="H564" s="5">
        <v>7.47448839304103</v>
      </c>
      <c r="I564" s="5">
        <v>8.8282274523754598</v>
      </c>
      <c r="J564" s="5">
        <v>6.1914814916453196</v>
      </c>
      <c r="K564" s="5">
        <v>5.6142289920323796</v>
      </c>
      <c r="L564" s="6">
        <v>5.67010692166658</v>
      </c>
      <c r="M564" s="6">
        <v>5.6868439234269603</v>
      </c>
      <c r="N564" s="6">
        <v>5.1129225355247403</v>
      </c>
      <c r="O564" s="6"/>
    </row>
    <row r="565" spans="4:15" x14ac:dyDescent="0.3">
      <c r="D565">
        <v>7</v>
      </c>
      <c r="E565" s="6">
        <v>4.8639790203344004</v>
      </c>
      <c r="F565" s="5">
        <v>6.7741747039320002</v>
      </c>
      <c r="G565" s="6">
        <v>7.27556661768529</v>
      </c>
      <c r="H565" s="5">
        <v>7.5829841977154704</v>
      </c>
      <c r="I565" s="5">
        <v>8.4849707940716108</v>
      </c>
      <c r="J565" s="5">
        <v>6.4629231598414298</v>
      </c>
      <c r="K565" s="5">
        <v>6.3054421107883103</v>
      </c>
      <c r="L565" s="6">
        <v>5.2949527198667097</v>
      </c>
      <c r="M565" s="6">
        <v>6.0193023977336404</v>
      </c>
      <c r="N565" s="6">
        <v>6.84580161100331</v>
      </c>
      <c r="O565" s="6"/>
    </row>
    <row r="566" spans="4:15" x14ac:dyDescent="0.3">
      <c r="D566">
        <v>8</v>
      </c>
      <c r="E566" s="6">
        <v>4.1260645883188296</v>
      </c>
      <c r="F566" s="5">
        <v>6.8068336254062096</v>
      </c>
      <c r="G566" s="6">
        <v>7.5551509963030403</v>
      </c>
      <c r="H566" s="5">
        <v>8.3560326602148791</v>
      </c>
      <c r="I566" s="5">
        <v>8.3345392005449899</v>
      </c>
      <c r="J566" s="5">
        <v>6.5354057264484204</v>
      </c>
      <c r="K566" s="5">
        <v>6.6450112912634101</v>
      </c>
      <c r="L566" s="6">
        <v>5.2927337834276997</v>
      </c>
      <c r="M566" s="6">
        <v>6.14507319524047</v>
      </c>
      <c r="N566" s="6">
        <v>7.6211638589711503</v>
      </c>
      <c r="O566" s="6"/>
    </row>
    <row r="567" spans="4:15" x14ac:dyDescent="0.3">
      <c r="D567">
        <v>9</v>
      </c>
      <c r="E567" s="6">
        <v>3.4769025394748598</v>
      </c>
      <c r="F567" s="5">
        <v>6.1649612413208903</v>
      </c>
      <c r="G567" s="6">
        <v>6.9533480798682099</v>
      </c>
      <c r="H567" s="5">
        <v>7.4800877727000499</v>
      </c>
      <c r="I567" s="5">
        <v>8.1609922145703298</v>
      </c>
      <c r="J567" s="5">
        <v>6.4428566296223702</v>
      </c>
      <c r="K567" s="5">
        <v>5.9803206616703699</v>
      </c>
      <c r="L567" s="6">
        <v>5.1849491941126296</v>
      </c>
      <c r="M567" s="6">
        <v>5.7542586932864701</v>
      </c>
      <c r="N567" s="6">
        <v>6.9332255377894896</v>
      </c>
      <c r="O567" s="6"/>
    </row>
    <row r="568" spans="4:15" x14ac:dyDescent="0.3">
      <c r="D568">
        <v>10</v>
      </c>
      <c r="E568" s="6">
        <v>3.28175019419582</v>
      </c>
      <c r="F568" s="5">
        <v>6.18201234766296</v>
      </c>
      <c r="G568" s="6">
        <v>6.8022904632873402</v>
      </c>
      <c r="H568" s="5">
        <v>7.3867741237706701</v>
      </c>
      <c r="I568" s="5">
        <v>8.2193114291002303</v>
      </c>
      <c r="J568" s="5">
        <v>6.3375943174310096</v>
      </c>
      <c r="K568" s="5">
        <v>5.58182525607742</v>
      </c>
      <c r="L568" s="6">
        <v>4.8032238429040897</v>
      </c>
      <c r="M568" s="6">
        <v>5.3639525792912002</v>
      </c>
      <c r="N568" s="6">
        <v>7.2092362842800197</v>
      </c>
      <c r="O568" s="6"/>
    </row>
    <row r="569" spans="4:15" x14ac:dyDescent="0.3">
      <c r="D569">
        <v>11</v>
      </c>
      <c r="E569" s="6">
        <v>3.10683905643628</v>
      </c>
      <c r="F569" s="5">
        <v>6.1077469647284302</v>
      </c>
      <c r="G569" s="6">
        <v>6.60901554222513</v>
      </c>
      <c r="H569" s="5">
        <v>7.2478331896761397</v>
      </c>
      <c r="I569" s="5">
        <v>8.0799329523624692</v>
      </c>
      <c r="J569" s="5">
        <v>6.5450038424603498</v>
      </c>
      <c r="K569" s="5">
        <v>5.5588620929035297</v>
      </c>
      <c r="L569" s="6">
        <v>4.7636784802507801</v>
      </c>
      <c r="M569" s="6">
        <v>5.25107092342013</v>
      </c>
      <c r="N569" s="6">
        <v>6.06439432635608</v>
      </c>
      <c r="O569" s="6"/>
    </row>
    <row r="570" spans="4:15" x14ac:dyDescent="0.3">
      <c r="D570">
        <v>12</v>
      </c>
      <c r="E570" s="6">
        <v>2.4549368689784199</v>
      </c>
      <c r="F570" s="5">
        <v>6.1289993658167097</v>
      </c>
      <c r="G570" s="6">
        <v>6.8969251265049998</v>
      </c>
      <c r="H570" s="5">
        <v>7.5652978821671404</v>
      </c>
      <c r="I570" s="5">
        <v>8.3116142103042705</v>
      </c>
      <c r="J570" s="5">
        <v>6.4365099075285501</v>
      </c>
      <c r="K570" s="5">
        <v>5.7000885369631398</v>
      </c>
      <c r="L570" s="6">
        <v>4.8330464492793199</v>
      </c>
      <c r="M570" s="6">
        <v>5.55460525620465</v>
      </c>
      <c r="N570" s="6">
        <v>5.9803765473668502</v>
      </c>
      <c r="O570" s="6"/>
    </row>
    <row r="571" spans="4:15" x14ac:dyDescent="0.3">
      <c r="D571">
        <v>13</v>
      </c>
      <c r="E571" s="6">
        <v>1.5462429431739799</v>
      </c>
      <c r="F571" s="5">
        <v>5.9334531398023698</v>
      </c>
      <c r="G571" s="6">
        <v>6.7278251817933397</v>
      </c>
      <c r="H571" s="5">
        <v>7.5482500027699997</v>
      </c>
      <c r="I571" s="5">
        <v>8.14945081466883</v>
      </c>
      <c r="J571" s="5">
        <v>6.6956220551995598</v>
      </c>
      <c r="K571" s="5">
        <v>5.6361540242534804</v>
      </c>
      <c r="L571" s="6">
        <v>5.5824428721369204</v>
      </c>
      <c r="M571" s="6">
        <v>5.45107101048968</v>
      </c>
      <c r="N571" s="6">
        <v>6.2604251350924898</v>
      </c>
      <c r="O571" s="6"/>
    </row>
    <row r="572" spans="4:15" x14ac:dyDescent="0.3">
      <c r="D572">
        <v>14</v>
      </c>
      <c r="E572" s="6">
        <v>1.4607406895007999</v>
      </c>
      <c r="F572" s="5">
        <v>6.2066346528516396</v>
      </c>
      <c r="G572" s="6">
        <v>6.7176162428318102</v>
      </c>
      <c r="H572" s="5">
        <v>7.5079023884655003</v>
      </c>
      <c r="I572" s="5">
        <v>8.3433302845717101</v>
      </c>
      <c r="J572" s="5">
        <v>6.60858082881989</v>
      </c>
      <c r="K572" s="5">
        <v>5.5804474699500304</v>
      </c>
      <c r="L572" s="6">
        <v>5.6387742500540696</v>
      </c>
      <c r="M572" s="6">
        <v>5.3093126472002004</v>
      </c>
      <c r="N572" s="6">
        <v>6.1078952523761298</v>
      </c>
      <c r="O572" s="6"/>
    </row>
    <row r="573" spans="4:15" x14ac:dyDescent="0.3">
      <c r="D573">
        <v>15</v>
      </c>
      <c r="E573" s="6">
        <v>1.3210871106885</v>
      </c>
      <c r="F573" s="5">
        <v>6.0481379560465101</v>
      </c>
      <c r="G573" s="6">
        <v>6.7572569696563898</v>
      </c>
      <c r="H573" s="5">
        <v>7.2444338996056299</v>
      </c>
      <c r="I573" s="5">
        <v>8.2624640192776706</v>
      </c>
      <c r="J573" s="5">
        <v>6.5268673454320396</v>
      </c>
      <c r="K573" s="5">
        <v>5.6641814767365402</v>
      </c>
      <c r="L573" s="6">
        <v>5.3245760446710699</v>
      </c>
      <c r="M573" s="6">
        <v>5.4938817797822104</v>
      </c>
      <c r="N573" s="6">
        <v>6.4422487417038097</v>
      </c>
      <c r="O573" s="6"/>
    </row>
    <row r="574" spans="4:15" x14ac:dyDescent="0.3">
      <c r="D574">
        <v>16</v>
      </c>
      <c r="E574" s="6">
        <v>1.08626994262891</v>
      </c>
      <c r="F574" s="5">
        <v>6.2556890930451203</v>
      </c>
      <c r="G574" s="6">
        <v>7.6545644392207697</v>
      </c>
      <c r="H574" s="5">
        <v>7.3448522102371001</v>
      </c>
      <c r="I574" s="5">
        <v>8.3300018140266605</v>
      </c>
      <c r="J574" s="5">
        <v>6.5334019554350196</v>
      </c>
      <c r="K574" s="5">
        <v>5.9915074146926202</v>
      </c>
      <c r="L574" s="6">
        <v>5.5111825126854397</v>
      </c>
      <c r="M574" s="6">
        <v>5.4376536144984398</v>
      </c>
      <c r="N574" s="6">
        <v>6.4824373743904999</v>
      </c>
      <c r="O574" s="6"/>
    </row>
    <row r="575" spans="4:15" x14ac:dyDescent="0.3">
      <c r="D575">
        <v>17</v>
      </c>
      <c r="E575" s="6">
        <v>1.75327243612089</v>
      </c>
      <c r="F575" s="5">
        <v>6.41730781552066</v>
      </c>
      <c r="G575" s="6">
        <v>6.8776043198043499</v>
      </c>
      <c r="H575" s="5">
        <v>7.16520091659212</v>
      </c>
      <c r="I575" s="5">
        <v>8.2674632907894292</v>
      </c>
      <c r="J575" s="5">
        <v>6.63582094927333</v>
      </c>
      <c r="K575" s="5">
        <v>6.0519156071104696</v>
      </c>
      <c r="L575" s="6">
        <v>4.9109743809914903</v>
      </c>
      <c r="M575" s="6">
        <v>5.6886150570945002</v>
      </c>
      <c r="N575" s="6">
        <v>6.7060143026572501</v>
      </c>
      <c r="O575" s="6"/>
    </row>
    <row r="576" spans="4:15" x14ac:dyDescent="0.3">
      <c r="D576">
        <v>18</v>
      </c>
      <c r="E576" s="6">
        <v>3.5086808640583702</v>
      </c>
      <c r="F576" s="5">
        <v>6.4562919229444198</v>
      </c>
      <c r="G576" s="6">
        <v>6.7656428955461001</v>
      </c>
      <c r="H576" s="5">
        <v>7.1067477828196699</v>
      </c>
      <c r="I576" s="5">
        <v>7.7907218081624299</v>
      </c>
      <c r="J576" s="5">
        <v>6.7617352808293498</v>
      </c>
      <c r="K576" s="5">
        <v>6.1724151854277096</v>
      </c>
      <c r="L576" s="6">
        <v>4.3837956130163196</v>
      </c>
      <c r="M576" s="6">
        <v>5.7427767139292403</v>
      </c>
      <c r="N576" s="6">
        <v>6.5402126162503196</v>
      </c>
      <c r="O576" s="6"/>
    </row>
    <row r="577" spans="4:15" x14ac:dyDescent="0.3">
      <c r="D577">
        <v>19</v>
      </c>
      <c r="E577" s="6">
        <v>4.04540794480664</v>
      </c>
      <c r="F577" s="5">
        <v>6.0872787956263696</v>
      </c>
      <c r="G577" s="6">
        <v>6.6975411855586904</v>
      </c>
      <c r="H577" s="5">
        <v>7.6790555953919597</v>
      </c>
      <c r="I577" s="5">
        <v>7.43633890435036</v>
      </c>
      <c r="J577" s="5">
        <v>6.5560613470477902</v>
      </c>
      <c r="K577" s="5">
        <v>6.0561783522009902</v>
      </c>
      <c r="L577" s="6">
        <v>4.1319937418531696</v>
      </c>
      <c r="M577" s="6">
        <v>6.1107285463990797</v>
      </c>
      <c r="N577" s="6">
        <v>6.1971485431164002</v>
      </c>
      <c r="O577" s="6"/>
    </row>
    <row r="578" spans="4:15" x14ac:dyDescent="0.3">
      <c r="D578">
        <v>20</v>
      </c>
      <c r="E578" s="6">
        <v>4.09781412816863</v>
      </c>
      <c r="F578" s="5">
        <v>5.2616135263614003</v>
      </c>
      <c r="G578" s="6">
        <v>6.3908568356062796</v>
      </c>
      <c r="H578" s="5">
        <v>7.4072749554622197</v>
      </c>
      <c r="I578" s="5">
        <v>6.9339119309758397</v>
      </c>
      <c r="J578" s="5">
        <v>6.0790457597348997</v>
      </c>
      <c r="K578" s="5">
        <v>5.5850628664531703</v>
      </c>
      <c r="L578" s="6">
        <v>3.8643081798382801</v>
      </c>
      <c r="M578" s="6">
        <v>5.8244142628114099</v>
      </c>
      <c r="N578" s="6">
        <v>5.4155120128832497</v>
      </c>
      <c r="O578" s="6"/>
    </row>
    <row r="579" spans="4:15" x14ac:dyDescent="0.3">
      <c r="D579">
        <v>21</v>
      </c>
      <c r="E579" s="6">
        <v>4.0435579532401</v>
      </c>
      <c r="F579" s="5">
        <v>4.9713059720509998</v>
      </c>
      <c r="G579" s="6">
        <v>5.5321980956513404</v>
      </c>
      <c r="H579" s="5">
        <v>6.9997825154227202</v>
      </c>
      <c r="I579" s="5">
        <v>6.9823667362280197</v>
      </c>
      <c r="J579" s="5">
        <v>5.8104526934055203</v>
      </c>
      <c r="K579" s="5">
        <v>5.1768588785769696</v>
      </c>
      <c r="L579" s="6">
        <v>3.0869889809205802</v>
      </c>
      <c r="M579" s="6">
        <v>5.5603028566736397</v>
      </c>
      <c r="N579" s="6">
        <v>5.1427525558675597</v>
      </c>
      <c r="O579" s="6"/>
    </row>
    <row r="580" spans="4:15" x14ac:dyDescent="0.3">
      <c r="D580">
        <v>22</v>
      </c>
      <c r="E580" s="6">
        <v>3.7986369038950398</v>
      </c>
      <c r="F580" s="5">
        <v>4.7504018294860604</v>
      </c>
      <c r="G580" s="6">
        <v>5.0533905313715399</v>
      </c>
      <c r="H580" s="5">
        <v>6.7708425477818999</v>
      </c>
      <c r="I580" s="5">
        <v>6.45253909332998</v>
      </c>
      <c r="J580" s="5">
        <v>5.7274030839415202</v>
      </c>
      <c r="K580" s="5">
        <v>5.03913653023693</v>
      </c>
      <c r="L580" s="6">
        <v>2.4945343774331201</v>
      </c>
      <c r="M580" s="6">
        <v>5.4029341370714299</v>
      </c>
      <c r="N580" s="6">
        <v>5.1138219694686802</v>
      </c>
      <c r="O580" s="6"/>
    </row>
    <row r="581" spans="4:15" x14ac:dyDescent="0.3">
      <c r="D581">
        <v>23</v>
      </c>
      <c r="E581" s="6">
        <v>4.07877812811659</v>
      </c>
      <c r="F581" s="5">
        <v>4.08291892514133</v>
      </c>
      <c r="G581" s="6">
        <v>4.6174589567136302</v>
      </c>
      <c r="H581" s="5">
        <v>6.7003945364643798</v>
      </c>
      <c r="I581" s="5">
        <v>5.07616520912591</v>
      </c>
      <c r="J581" s="5">
        <v>5.8221376508571101</v>
      </c>
      <c r="K581" s="5">
        <v>4.9139754986738398</v>
      </c>
      <c r="L581" s="6">
        <v>2.2246851089554398</v>
      </c>
      <c r="M581" s="6">
        <v>5.25138630412751</v>
      </c>
      <c r="N581" s="6">
        <v>4.8596752585953098</v>
      </c>
      <c r="O581" s="6"/>
    </row>
    <row r="582" spans="4:15" x14ac:dyDescent="0.3">
      <c r="D582">
        <v>24</v>
      </c>
      <c r="E582" s="6">
        <v>4.0258616609040496</v>
      </c>
      <c r="F582" s="5">
        <v>3.4273223495826102</v>
      </c>
      <c r="G582" s="6">
        <v>4.0231868371416599</v>
      </c>
      <c r="H582" s="5">
        <v>6.1915652695184296</v>
      </c>
      <c r="I582" s="5">
        <v>4.1054825864993001</v>
      </c>
      <c r="J582" s="5">
        <v>5.5596161890922797</v>
      </c>
      <c r="K582" s="5">
        <v>3.9573681218760601</v>
      </c>
      <c r="L582" s="6">
        <v>1.7917013845343499</v>
      </c>
      <c r="M582" s="6">
        <v>5.0846074881237602</v>
      </c>
      <c r="N582" s="6">
        <v>4.1828054373287804</v>
      </c>
      <c r="O582" s="6"/>
    </row>
    <row r="583" spans="4:15" x14ac:dyDescent="0.3">
      <c r="D583">
        <v>1</v>
      </c>
      <c r="E583" s="6">
        <v>4.28456183186763</v>
      </c>
      <c r="F583" s="5">
        <v>2.9765245688438902</v>
      </c>
      <c r="G583" s="6">
        <v>3.1075312272986402</v>
      </c>
      <c r="H583" s="5">
        <v>6.1308330144928798</v>
      </c>
      <c r="I583" s="5">
        <v>3.5115600983633399</v>
      </c>
      <c r="J583" s="5">
        <v>4.3889689384388699</v>
      </c>
      <c r="K583" s="5">
        <v>3.123797366272</v>
      </c>
      <c r="L583" s="6">
        <v>2.05657076135213</v>
      </c>
      <c r="M583" s="6">
        <v>4.4058677619560704</v>
      </c>
      <c r="N583" s="6">
        <v>3.2469163511207699</v>
      </c>
      <c r="O583" s="6"/>
    </row>
    <row r="584" spans="4:15" x14ac:dyDescent="0.3">
      <c r="D584">
        <v>2</v>
      </c>
      <c r="E584" s="6">
        <v>3.8431603498433198</v>
      </c>
      <c r="F584" s="5">
        <v>1.86234238221256</v>
      </c>
      <c r="G584" s="6">
        <v>2.5004189405041002</v>
      </c>
      <c r="H584" s="5">
        <v>4.4924227813495996</v>
      </c>
      <c r="I584" s="5">
        <v>4.0211793626962802</v>
      </c>
      <c r="J584" s="5">
        <v>3.6170094190690798</v>
      </c>
      <c r="K584" s="5">
        <v>2.8075810895639601</v>
      </c>
      <c r="L584" s="6">
        <v>3.11958207943775</v>
      </c>
      <c r="M584" s="6">
        <v>4.1343333750959603</v>
      </c>
      <c r="N584" s="6">
        <v>2.40941973742135</v>
      </c>
      <c r="O584" s="6"/>
    </row>
    <row r="585" spans="4:15" x14ac:dyDescent="0.3">
      <c r="D585">
        <v>3</v>
      </c>
      <c r="E585" s="6">
        <v>3.7847098466106002</v>
      </c>
      <c r="F585" s="5">
        <v>2.39129780013453</v>
      </c>
      <c r="G585" s="6">
        <v>1.9348437985156901</v>
      </c>
      <c r="H585" s="5">
        <v>3.8012491818124299</v>
      </c>
      <c r="I585" s="5">
        <v>6.49975609875667</v>
      </c>
      <c r="J585" s="5">
        <v>3.15689904842066</v>
      </c>
      <c r="K585" s="5">
        <v>2.6772255020890601</v>
      </c>
      <c r="L585" s="6">
        <v>4.5876409401097797</v>
      </c>
      <c r="M585" s="6">
        <v>3.8793876609934301</v>
      </c>
      <c r="N585" s="6">
        <v>2.21731266386786</v>
      </c>
      <c r="O585" s="6"/>
    </row>
    <row r="586" spans="4:15" x14ac:dyDescent="0.3">
      <c r="D586">
        <v>4</v>
      </c>
      <c r="E586" s="6">
        <v>4.1293413097086598</v>
      </c>
      <c r="F586" s="5">
        <v>2.8843576602522698</v>
      </c>
      <c r="G586" s="6">
        <v>2.57634619419896</v>
      </c>
      <c r="H586" s="5">
        <v>4.4231634472832599</v>
      </c>
      <c r="I586" s="5">
        <v>7.5104482556700498</v>
      </c>
      <c r="J586" s="5">
        <v>4.2532428200644503</v>
      </c>
      <c r="K586" s="5">
        <v>3.3305979590269001</v>
      </c>
      <c r="L586" s="6">
        <v>5.2701190039834902</v>
      </c>
      <c r="M586" s="6">
        <v>4.5000968984651699</v>
      </c>
      <c r="N586" s="6">
        <v>3.1933234399856198</v>
      </c>
      <c r="O586" s="6"/>
    </row>
    <row r="587" spans="4:15" x14ac:dyDescent="0.3">
      <c r="D587">
        <v>5</v>
      </c>
      <c r="E587" s="6">
        <v>4.5987255670993399</v>
      </c>
      <c r="F587" s="5">
        <v>4.4712596622624403</v>
      </c>
      <c r="G587" s="6">
        <v>4.0554542410063199</v>
      </c>
      <c r="H587" s="5">
        <v>6.4882609978416301</v>
      </c>
      <c r="I587" s="5">
        <v>8.4651664181689501</v>
      </c>
      <c r="J587" s="5">
        <v>5.4074187503021198</v>
      </c>
      <c r="K587" s="5">
        <v>4.9208310101111801</v>
      </c>
      <c r="L587" s="6">
        <v>6.1703919485414103</v>
      </c>
      <c r="M587" s="6">
        <v>5.37067517419284</v>
      </c>
      <c r="N587" s="6">
        <v>4.1536358616192404</v>
      </c>
      <c r="O587" s="6"/>
    </row>
    <row r="588" spans="4:15" x14ac:dyDescent="0.3">
      <c r="D588">
        <v>6</v>
      </c>
      <c r="E588" s="6">
        <v>4.9552170690982296</v>
      </c>
      <c r="F588" s="5">
        <v>5.2877851750567304</v>
      </c>
      <c r="G588" s="6">
        <v>5.6992912724206803</v>
      </c>
      <c r="H588" s="5">
        <v>7.4283130119859901</v>
      </c>
      <c r="I588" s="5">
        <v>8.5608714207686507</v>
      </c>
      <c r="J588" s="5">
        <v>6.1182795553130802</v>
      </c>
      <c r="K588" s="5">
        <v>5.7906720308374897</v>
      </c>
      <c r="L588" s="6">
        <v>5.7332558697329699</v>
      </c>
      <c r="M588" s="6">
        <v>6.0545950001805302</v>
      </c>
      <c r="N588" s="6">
        <v>5.5730007436742799</v>
      </c>
      <c r="O588" s="6"/>
    </row>
    <row r="589" spans="4:15" x14ac:dyDescent="0.3">
      <c r="D589">
        <v>7</v>
      </c>
      <c r="E589" s="6">
        <v>4.9918613834147099</v>
      </c>
      <c r="F589" s="5">
        <v>6.7823490646503704</v>
      </c>
      <c r="G589" s="6">
        <v>7.3262216626378498</v>
      </c>
      <c r="H589" s="5">
        <v>7.5687071758582496</v>
      </c>
      <c r="I589" s="5">
        <v>8.4783654441474692</v>
      </c>
      <c r="J589" s="5">
        <v>6.4525863715897103</v>
      </c>
      <c r="K589" s="5">
        <v>6.48145926125191</v>
      </c>
      <c r="L589" s="6">
        <v>5.30273026810573</v>
      </c>
      <c r="M589" s="6">
        <v>6.3372992952605296</v>
      </c>
      <c r="N589" s="6">
        <v>6.8354896098828499</v>
      </c>
      <c r="O589" s="6"/>
    </row>
    <row r="590" spans="4:15" x14ac:dyDescent="0.3">
      <c r="D590">
        <v>8</v>
      </c>
      <c r="E590" s="6">
        <v>4.1713345155355004</v>
      </c>
      <c r="F590" s="5">
        <v>6.9400601436899203</v>
      </c>
      <c r="G590" s="6">
        <v>7.5285159556862897</v>
      </c>
      <c r="H590" s="5">
        <v>7.5901589297294798</v>
      </c>
      <c r="I590" s="5">
        <v>8.2691751058548206</v>
      </c>
      <c r="J590" s="5">
        <v>6.5951526316915201</v>
      </c>
      <c r="K590" s="5">
        <v>6.55214963318745</v>
      </c>
      <c r="L590" s="6">
        <v>4.7728400082334304</v>
      </c>
      <c r="M590" s="6">
        <v>6.4280470822880797</v>
      </c>
      <c r="N590" s="6">
        <v>7.05711818453082</v>
      </c>
      <c r="O590" s="6"/>
    </row>
    <row r="591" spans="4:15" x14ac:dyDescent="0.3">
      <c r="D591">
        <v>9</v>
      </c>
      <c r="E591" s="6">
        <v>3.2666437602112</v>
      </c>
      <c r="F591" s="5">
        <v>6.0544393049714698</v>
      </c>
      <c r="G591" s="6">
        <v>6.8695187306015697</v>
      </c>
      <c r="H591" s="5">
        <v>7.5324201238942603</v>
      </c>
      <c r="I591" s="5">
        <v>8.2333502888268608</v>
      </c>
      <c r="J591" s="5">
        <v>6.5445439599044999</v>
      </c>
      <c r="K591" s="5">
        <v>5.9156826188050102</v>
      </c>
      <c r="L591" s="6">
        <v>4.9782807763869901</v>
      </c>
      <c r="M591" s="6">
        <v>5.7081011397629</v>
      </c>
      <c r="N591" s="6">
        <v>6.5830876364470798</v>
      </c>
      <c r="O591" s="6"/>
    </row>
    <row r="592" spans="4:15" x14ac:dyDescent="0.3">
      <c r="D592">
        <v>10</v>
      </c>
      <c r="E592" s="6">
        <v>2.6653163610706199</v>
      </c>
      <c r="F592" s="5">
        <v>6.0526305637809097</v>
      </c>
      <c r="G592" s="6">
        <v>6.8457202237083701</v>
      </c>
      <c r="H592" s="5">
        <v>7.3217479280059301</v>
      </c>
      <c r="I592" s="5">
        <v>8.2724196993985206</v>
      </c>
      <c r="J592" s="5">
        <v>6.5163454220327104</v>
      </c>
      <c r="K592" s="5">
        <v>5.5440777127086402</v>
      </c>
      <c r="L592" s="6">
        <v>5.5114310922841501</v>
      </c>
      <c r="M592" s="6">
        <v>5.2011332492398701</v>
      </c>
      <c r="N592" s="6">
        <v>6.0801026987445104</v>
      </c>
      <c r="O592" s="6"/>
    </row>
    <row r="593" spans="4:15" x14ac:dyDescent="0.3">
      <c r="D593">
        <v>11</v>
      </c>
      <c r="E593" s="6">
        <v>3.2782566955344801</v>
      </c>
      <c r="F593" s="5">
        <v>6.1000353360303503</v>
      </c>
      <c r="G593" s="6">
        <v>6.7744152345493598</v>
      </c>
      <c r="H593" s="5">
        <v>7.4572419213527503</v>
      </c>
      <c r="I593" s="5">
        <v>8.3686580253475</v>
      </c>
      <c r="J593" s="5">
        <v>6.7260379775441299</v>
      </c>
      <c r="K593" s="5">
        <v>5.5094601083625703</v>
      </c>
      <c r="L593" s="6">
        <v>4.7227411427516897</v>
      </c>
      <c r="M593" s="6">
        <v>5.4922409315559602</v>
      </c>
      <c r="N593" s="6">
        <v>6.0515505776549601</v>
      </c>
      <c r="O593" s="6"/>
    </row>
    <row r="594" spans="4:15" x14ac:dyDescent="0.3">
      <c r="D594">
        <v>12</v>
      </c>
      <c r="E594" s="6">
        <v>2.3605390453203299</v>
      </c>
      <c r="F594" s="5">
        <v>6.2482670904059603</v>
      </c>
      <c r="G594" s="6">
        <v>6.8379270542972597</v>
      </c>
      <c r="H594" s="5">
        <v>7.2571996986343397</v>
      </c>
      <c r="I594" s="5">
        <v>8.4777179056721206</v>
      </c>
      <c r="J594" s="5">
        <v>6.51704967094014</v>
      </c>
      <c r="K594" s="5">
        <v>5.6007744624703104</v>
      </c>
      <c r="L594" s="6">
        <v>4.9085303621081602</v>
      </c>
      <c r="M594" s="6">
        <v>5.5574678032463201</v>
      </c>
      <c r="N594" s="6">
        <v>6.02779184806678</v>
      </c>
      <c r="O594" s="6"/>
    </row>
    <row r="595" spans="4:15" x14ac:dyDescent="0.3">
      <c r="D595">
        <v>13</v>
      </c>
      <c r="E595" s="6">
        <v>1.9161568090547201</v>
      </c>
      <c r="F595" s="5">
        <v>6.3892805437674998</v>
      </c>
      <c r="G595" s="6">
        <v>6.9381743878700899</v>
      </c>
      <c r="H595" s="5">
        <v>7.8806161134319996</v>
      </c>
      <c r="I595" s="5">
        <v>8.2150020508333093</v>
      </c>
      <c r="J595" s="5">
        <v>6.60862540948958</v>
      </c>
      <c r="K595" s="5">
        <v>5.9597242600480698</v>
      </c>
      <c r="L595" s="6">
        <v>5.7985309840630403</v>
      </c>
      <c r="M595" s="6">
        <v>5.5734146967621401</v>
      </c>
      <c r="N595" s="6">
        <v>6.49513578472971</v>
      </c>
      <c r="O595" s="6"/>
    </row>
    <row r="596" spans="4:15" x14ac:dyDescent="0.3">
      <c r="D596">
        <v>14</v>
      </c>
      <c r="E596" s="6">
        <v>0.46243013279315298</v>
      </c>
      <c r="F596" s="5">
        <v>6.2430758023427897</v>
      </c>
      <c r="G596" s="6">
        <v>7.0567100004806997</v>
      </c>
      <c r="H596" s="5">
        <v>7.9026446859654298</v>
      </c>
      <c r="I596" s="5">
        <v>8.3765406445997606</v>
      </c>
      <c r="J596" s="5">
        <v>6.5445170384069398</v>
      </c>
      <c r="K596" s="5">
        <v>5.9663681307880596</v>
      </c>
      <c r="L596" s="6">
        <v>5.4381831590529401</v>
      </c>
      <c r="M596" s="6">
        <v>5.4187398442995001</v>
      </c>
      <c r="N596" s="6">
        <v>6.1018150481308098</v>
      </c>
      <c r="O596" s="6"/>
    </row>
    <row r="597" spans="4:15" x14ac:dyDescent="0.3">
      <c r="D597">
        <v>15</v>
      </c>
      <c r="E597" s="6">
        <v>0.42270646078548102</v>
      </c>
      <c r="F597" s="5">
        <v>6.3033602157162498</v>
      </c>
      <c r="G597" s="6">
        <v>7.06891832737948</v>
      </c>
      <c r="H597" s="5">
        <v>7.2324205616977899</v>
      </c>
      <c r="I597" s="5">
        <v>8.3377194390142897</v>
      </c>
      <c r="J597" s="5">
        <v>6.5349908043894001</v>
      </c>
      <c r="K597" s="5">
        <v>5.7244050299800904</v>
      </c>
      <c r="L597" s="6">
        <v>5.1338107489149403</v>
      </c>
      <c r="M597" s="6">
        <v>5.4171892018978696</v>
      </c>
      <c r="N597" s="6">
        <v>6.6637611884980297</v>
      </c>
      <c r="O597" s="6"/>
    </row>
    <row r="598" spans="4:15" x14ac:dyDescent="0.3">
      <c r="D598">
        <v>16</v>
      </c>
      <c r="E598" s="6">
        <v>0.55795378223174796</v>
      </c>
      <c r="F598" s="5">
        <v>6.43937384287395</v>
      </c>
      <c r="G598" s="6">
        <v>6.8144913498813704</v>
      </c>
      <c r="H598" s="5">
        <v>7.2977172881591397</v>
      </c>
      <c r="I598" s="5">
        <v>8.3314844315097893</v>
      </c>
      <c r="J598" s="5">
        <v>7.3072094620260097</v>
      </c>
      <c r="K598" s="5">
        <v>5.9979239502365598</v>
      </c>
      <c r="L598" s="6">
        <v>5.3175239050201499</v>
      </c>
      <c r="M598" s="6">
        <v>5.4198187912764899</v>
      </c>
      <c r="N598" s="6">
        <v>6.8625903305841804</v>
      </c>
      <c r="O598" s="6"/>
    </row>
    <row r="599" spans="4:15" x14ac:dyDescent="0.3">
      <c r="D599">
        <v>17</v>
      </c>
      <c r="E599" s="6">
        <v>1.8158125378054899</v>
      </c>
      <c r="F599" s="5">
        <v>6.5664425984781101</v>
      </c>
      <c r="G599" s="6">
        <v>6.9485401649021998</v>
      </c>
      <c r="H599" s="5">
        <v>7.47266434517321</v>
      </c>
      <c r="I599" s="5">
        <v>8.3528767778920905</v>
      </c>
      <c r="J599" s="5">
        <v>6.8752521526489101</v>
      </c>
      <c r="K599" s="5">
        <v>6.0019409819764</v>
      </c>
      <c r="L599" s="6">
        <v>4.7087035349951103</v>
      </c>
      <c r="M599" s="6">
        <v>5.65352193197534</v>
      </c>
      <c r="N599" s="6">
        <v>6.9699105897708096</v>
      </c>
      <c r="O599" s="6"/>
    </row>
    <row r="600" spans="4:15" x14ac:dyDescent="0.3">
      <c r="D600">
        <v>18</v>
      </c>
      <c r="E600" s="6">
        <v>3.3297321867636098</v>
      </c>
      <c r="F600" s="5">
        <v>6.3879244272572802</v>
      </c>
      <c r="G600" s="6">
        <v>6.6052302207621203</v>
      </c>
      <c r="H600" s="5">
        <v>7.1313999067997802</v>
      </c>
      <c r="I600" s="5">
        <v>8.0550097215464902</v>
      </c>
      <c r="J600" s="5">
        <v>6.5158785142036502</v>
      </c>
      <c r="K600" s="5">
        <v>6.0373445691595604</v>
      </c>
      <c r="L600" s="6">
        <v>4.3877815819672197</v>
      </c>
      <c r="M600" s="6">
        <v>5.8072769465917498</v>
      </c>
      <c r="N600" s="6">
        <v>6.9719582541731198</v>
      </c>
      <c r="O600" s="6"/>
    </row>
    <row r="601" spans="4:15" x14ac:dyDescent="0.3">
      <c r="D601">
        <v>19</v>
      </c>
      <c r="E601" s="6">
        <v>4.1802841259880701</v>
      </c>
      <c r="F601" s="5">
        <v>6.1430195382844497</v>
      </c>
      <c r="G601" s="6">
        <v>6.7368169026020501</v>
      </c>
      <c r="H601" s="5">
        <v>7.2217666045309699</v>
      </c>
      <c r="I601" s="5">
        <v>7.4621255948979801</v>
      </c>
      <c r="J601" s="5">
        <v>6.2587969048146901</v>
      </c>
      <c r="K601" s="5">
        <v>6.0572373480229498</v>
      </c>
      <c r="L601" s="6">
        <v>4.07446956248282</v>
      </c>
      <c r="M601" s="6">
        <v>5.8695572837399999</v>
      </c>
      <c r="N601" s="6">
        <v>6.3058239371622502</v>
      </c>
      <c r="O601" s="6"/>
    </row>
    <row r="602" spans="4:15" x14ac:dyDescent="0.3">
      <c r="D602">
        <v>20</v>
      </c>
      <c r="E602" s="6">
        <v>4.20532148438717</v>
      </c>
      <c r="F602" s="5">
        <v>5.2913861046191899</v>
      </c>
      <c r="G602" s="6">
        <v>6.3660073362217702</v>
      </c>
      <c r="H602" s="5">
        <v>7.5128296599294</v>
      </c>
      <c r="I602" s="5">
        <v>7.2838024983732597</v>
      </c>
      <c r="J602" s="5">
        <v>5.96617303505408</v>
      </c>
      <c r="K602" s="5">
        <v>5.6717227637846097</v>
      </c>
      <c r="L602" s="6">
        <v>4.0132846721458897</v>
      </c>
      <c r="M602" s="6">
        <v>5.8828461707831003</v>
      </c>
      <c r="N602" s="6">
        <v>5.6841211873604101</v>
      </c>
      <c r="O602" s="6"/>
    </row>
    <row r="603" spans="4:15" x14ac:dyDescent="0.3">
      <c r="D603">
        <v>21</v>
      </c>
      <c r="E603" s="6">
        <v>4.0062705640129401</v>
      </c>
      <c r="F603" s="5">
        <v>4.955648604906</v>
      </c>
      <c r="G603" s="6">
        <v>5.65029332609741</v>
      </c>
      <c r="H603" s="5">
        <v>7.1454349065263498</v>
      </c>
      <c r="I603" s="5">
        <v>7.04176188197901</v>
      </c>
      <c r="J603" s="5">
        <v>6.1035232706784299</v>
      </c>
      <c r="K603" s="5">
        <v>5.2565486866653002</v>
      </c>
      <c r="L603" s="6">
        <v>3.4883420716696101</v>
      </c>
      <c r="M603" s="6">
        <v>5.6399003929383396</v>
      </c>
      <c r="N603" s="6">
        <v>5.2163004028958397</v>
      </c>
      <c r="O603" s="6"/>
    </row>
    <row r="604" spans="4:15" x14ac:dyDescent="0.3">
      <c r="D604">
        <v>22</v>
      </c>
      <c r="E604" s="6">
        <v>3.6770703220468599</v>
      </c>
      <c r="F604" s="5">
        <v>4.7352125892297998</v>
      </c>
      <c r="G604" s="6">
        <v>5.23965942765685</v>
      </c>
      <c r="H604" s="5">
        <v>6.9607582663483702</v>
      </c>
      <c r="I604" s="5">
        <v>6.7714539841683701</v>
      </c>
      <c r="J604" s="5">
        <v>5.8127067239249</v>
      </c>
      <c r="K604" s="5">
        <v>4.9937357782965099</v>
      </c>
      <c r="L604" s="6">
        <v>2.9829462447270898</v>
      </c>
      <c r="M604" s="6">
        <v>5.5319481496075698</v>
      </c>
      <c r="N604" s="6">
        <v>5.10532157291959</v>
      </c>
      <c r="O604" s="6"/>
    </row>
    <row r="605" spans="4:15" x14ac:dyDescent="0.3">
      <c r="D605">
        <v>23</v>
      </c>
      <c r="E605" s="6">
        <v>3.9032734434861802</v>
      </c>
      <c r="F605" s="5">
        <v>4.44469469352397</v>
      </c>
      <c r="G605" s="6">
        <v>4.8673765323777101</v>
      </c>
      <c r="H605" s="5">
        <v>6.9449160474784701</v>
      </c>
      <c r="I605" s="5">
        <v>6.3588478106441304</v>
      </c>
      <c r="J605" s="5">
        <v>6.0065354933329402</v>
      </c>
      <c r="K605" s="5">
        <v>5.0486654261464698</v>
      </c>
      <c r="L605" s="6">
        <v>2.44346081510094</v>
      </c>
      <c r="M605" s="6">
        <v>5.3915327495677099</v>
      </c>
      <c r="N605" s="6">
        <v>4.8440369153734002</v>
      </c>
      <c r="O605" s="6"/>
    </row>
    <row r="606" spans="4:15" x14ac:dyDescent="0.3">
      <c r="D606">
        <v>24</v>
      </c>
      <c r="E606" s="6">
        <v>4.0485383529705699</v>
      </c>
      <c r="F606" s="5">
        <v>3.8936583452260898</v>
      </c>
      <c r="G606" s="6">
        <v>4.66056319058137</v>
      </c>
      <c r="H606" s="5">
        <v>6.7409801926833604</v>
      </c>
      <c r="I606" s="5">
        <v>5.3742646517658699</v>
      </c>
      <c r="J606" s="5">
        <v>5.8172248057531499</v>
      </c>
      <c r="K606" s="5">
        <v>4.5682032633528999</v>
      </c>
      <c r="L606" s="6">
        <v>2.43666722581332</v>
      </c>
      <c r="M606" s="6">
        <v>5.31159009121499</v>
      </c>
      <c r="N606" s="6">
        <v>4.3946066141314502</v>
      </c>
      <c r="O606" s="6"/>
    </row>
    <row r="607" spans="4:15" x14ac:dyDescent="0.3">
      <c r="D607">
        <v>1</v>
      </c>
      <c r="E607" s="6">
        <v>3.4878250510329298</v>
      </c>
      <c r="F607" s="5">
        <v>3.3868644155595198</v>
      </c>
      <c r="G607" s="6">
        <v>3.8907137582407998</v>
      </c>
      <c r="H607" s="5">
        <v>6.2703018908500896</v>
      </c>
      <c r="I607" s="5">
        <v>4.9433181016960202</v>
      </c>
      <c r="J607" s="5">
        <v>5.3247146264675802</v>
      </c>
      <c r="K607" s="5">
        <v>4.01189857782507</v>
      </c>
      <c r="L607" s="6">
        <v>2.33869089315482</v>
      </c>
      <c r="M607" s="6">
        <v>4.9253962106056797</v>
      </c>
      <c r="N607" s="6">
        <v>3.7739615903357202</v>
      </c>
      <c r="O607" s="6"/>
    </row>
    <row r="608" spans="4:15" x14ac:dyDescent="0.3">
      <c r="D608">
        <v>2</v>
      </c>
      <c r="E608" s="6">
        <v>3.9143423007229399</v>
      </c>
      <c r="F608" s="5">
        <v>2.9878648410175801</v>
      </c>
      <c r="G608" s="6">
        <v>3.58314411795127</v>
      </c>
      <c r="H608" s="5">
        <v>5.4418273614008301</v>
      </c>
      <c r="I608" s="5">
        <v>4.5207387936388201</v>
      </c>
      <c r="J608" s="5">
        <v>4.71684142631287</v>
      </c>
      <c r="K608" s="5">
        <v>3.8483464828406801</v>
      </c>
      <c r="L608" s="6">
        <v>3.18121856801696</v>
      </c>
      <c r="M608" s="6">
        <v>4.6170770313815002</v>
      </c>
      <c r="N608" s="6">
        <v>3.62030125870877</v>
      </c>
      <c r="O608" s="6"/>
    </row>
    <row r="609" spans="4:15" x14ac:dyDescent="0.3">
      <c r="D609">
        <v>3</v>
      </c>
      <c r="E609" s="6">
        <v>3.9844996038956699</v>
      </c>
      <c r="F609" s="5">
        <v>3.50110858959055</v>
      </c>
      <c r="G609" s="6">
        <v>2.5821283341754802</v>
      </c>
      <c r="H609" s="5">
        <v>5.1395948892944601</v>
      </c>
      <c r="I609" s="5">
        <v>5.6497248302336498</v>
      </c>
      <c r="J609" s="5">
        <v>4.2832498978404399</v>
      </c>
      <c r="K609" s="5">
        <v>3.2080866607018299</v>
      </c>
      <c r="L609" s="6">
        <v>3.7705670662757602</v>
      </c>
      <c r="M609" s="6">
        <v>4.2981837586607501</v>
      </c>
      <c r="N609" s="6">
        <v>2.9723201818435898</v>
      </c>
      <c r="O609" s="6"/>
    </row>
    <row r="610" spans="4:15" x14ac:dyDescent="0.3">
      <c r="D610">
        <v>4</v>
      </c>
      <c r="E610" s="6">
        <v>3.93346786497187</v>
      </c>
      <c r="F610" s="5">
        <v>2.9977105162564501</v>
      </c>
      <c r="G610" s="6">
        <v>2.7478600535169502</v>
      </c>
      <c r="H610" s="5">
        <v>4.8212875865341704</v>
      </c>
      <c r="I610" s="5">
        <v>6.7182435027317897</v>
      </c>
      <c r="J610" s="5">
        <v>4.4166238633617603</v>
      </c>
      <c r="K610" s="5">
        <v>3.5158876846743201</v>
      </c>
      <c r="L610" s="6">
        <v>4.9902232376529296</v>
      </c>
      <c r="M610" s="6">
        <v>4.5170657049098004</v>
      </c>
      <c r="N610" s="6">
        <v>3.2778657011249202</v>
      </c>
      <c r="O610" s="6"/>
    </row>
    <row r="611" spans="4:15" x14ac:dyDescent="0.3">
      <c r="D611">
        <v>5</v>
      </c>
      <c r="E611" s="6">
        <v>4.5465158166689603</v>
      </c>
      <c r="F611" s="5">
        <v>3.7623461831205298</v>
      </c>
      <c r="G611" s="6">
        <v>3.4236360851879502</v>
      </c>
      <c r="H611" s="5">
        <v>5.6576342574289002</v>
      </c>
      <c r="I611" s="5">
        <v>7.4979211638560601</v>
      </c>
      <c r="J611" s="5">
        <v>4.8054425655704103</v>
      </c>
      <c r="K611" s="5">
        <v>4.48352280356118</v>
      </c>
      <c r="L611" s="6">
        <v>5.4788802895012596</v>
      </c>
      <c r="M611" s="6">
        <v>5.48172732717725</v>
      </c>
      <c r="N611" s="6">
        <v>4.8159079767432802</v>
      </c>
      <c r="O611" s="6"/>
    </row>
    <row r="612" spans="4:15" x14ac:dyDescent="0.3">
      <c r="D612">
        <v>6</v>
      </c>
      <c r="E612" s="6">
        <v>4.2594742126457703</v>
      </c>
      <c r="F612" s="5">
        <v>5.1838428821947904</v>
      </c>
      <c r="G612" s="6">
        <v>4.94721129896039</v>
      </c>
      <c r="H612" s="5">
        <v>6.6378251334906704</v>
      </c>
      <c r="I612" s="5">
        <v>7.9611980686404697</v>
      </c>
      <c r="J612" s="5">
        <v>5.4639370881681701</v>
      </c>
      <c r="K612" s="5">
        <v>5.1577930872954898</v>
      </c>
      <c r="L612" s="6">
        <v>5.2193088832671899</v>
      </c>
      <c r="M612" s="6">
        <v>5.4038377761994303</v>
      </c>
      <c r="N612" s="6">
        <v>4.8263036910070198</v>
      </c>
      <c r="O612" s="6"/>
    </row>
    <row r="613" spans="4:15" x14ac:dyDescent="0.3">
      <c r="D613">
        <v>7</v>
      </c>
      <c r="E613" s="6">
        <v>5.2089447879589299</v>
      </c>
      <c r="F613" s="5">
        <v>6.0057929446097003</v>
      </c>
      <c r="G613" s="6">
        <v>5.9359212175109297</v>
      </c>
      <c r="H613" s="5">
        <v>7.35236842503069</v>
      </c>
      <c r="I613" s="5">
        <v>8.1145845434840993</v>
      </c>
      <c r="J613" s="5">
        <v>6.2303251662686696</v>
      </c>
      <c r="K613" s="5">
        <v>5.9049967250171003</v>
      </c>
      <c r="L613" s="6">
        <v>5.3192035341349699</v>
      </c>
      <c r="M613" s="6">
        <v>5.9943796587629796</v>
      </c>
      <c r="N613" s="6">
        <v>5.9571919814010501</v>
      </c>
      <c r="O613" s="6"/>
    </row>
    <row r="614" spans="4:15" x14ac:dyDescent="0.3">
      <c r="D614">
        <v>8</v>
      </c>
      <c r="E614" s="6">
        <v>3.5802871850684599</v>
      </c>
      <c r="F614" s="5">
        <v>5.8083274386229498</v>
      </c>
      <c r="G614" s="6">
        <v>6.2621386339590002</v>
      </c>
      <c r="H614" s="5">
        <v>7.3217194168840001</v>
      </c>
      <c r="I614" s="5">
        <v>8.3196254355103001</v>
      </c>
      <c r="J614" s="5">
        <v>6.1174752619683499</v>
      </c>
      <c r="K614" s="5">
        <v>5.7869218043685899</v>
      </c>
      <c r="L614" s="6">
        <v>5.1703023451668102</v>
      </c>
      <c r="M614" s="6">
        <v>5.9227897279341697</v>
      </c>
      <c r="N614" s="6">
        <v>5.9297144157500297</v>
      </c>
      <c r="O614" s="6"/>
    </row>
    <row r="615" spans="4:15" x14ac:dyDescent="0.3">
      <c r="D615">
        <v>9</v>
      </c>
      <c r="E615" s="6">
        <v>3.44637520005343</v>
      </c>
      <c r="F615" s="5">
        <v>6.2048701327773497</v>
      </c>
      <c r="G615" s="6">
        <v>6.5352785473086401</v>
      </c>
      <c r="H615" s="5">
        <v>7.3404407822276898</v>
      </c>
      <c r="I615" s="5">
        <v>8.3006682213556395</v>
      </c>
      <c r="J615" s="5">
        <v>6.3078610602276202</v>
      </c>
      <c r="K615" s="5">
        <v>5.7534851547033101</v>
      </c>
      <c r="L615" s="6">
        <v>5.1297131860884297</v>
      </c>
      <c r="M615" s="6">
        <v>5.6916677417278096</v>
      </c>
      <c r="N615" s="6">
        <v>6.2999560066080296</v>
      </c>
      <c r="O615" s="6"/>
    </row>
    <row r="616" spans="4:15" x14ac:dyDescent="0.3">
      <c r="D616">
        <v>10</v>
      </c>
      <c r="E616" s="6">
        <v>3.0785136277747598</v>
      </c>
      <c r="F616" s="5">
        <v>6.41409070692323</v>
      </c>
      <c r="G616" s="6">
        <v>6.82870382018013</v>
      </c>
      <c r="H616" s="5">
        <v>7.21361684714556</v>
      </c>
      <c r="I616" s="5">
        <v>8.4056632335673491</v>
      </c>
      <c r="J616" s="5">
        <v>6.4087741378908998</v>
      </c>
      <c r="K616" s="5">
        <v>5.6072498394183903</v>
      </c>
      <c r="L616" s="6">
        <v>4.7145658703367603</v>
      </c>
      <c r="M616" s="6">
        <v>5.2885965193151998</v>
      </c>
      <c r="N616" s="6">
        <v>6.4783520118525102</v>
      </c>
      <c r="O616" s="6"/>
    </row>
    <row r="617" spans="4:15" x14ac:dyDescent="0.3">
      <c r="D617">
        <v>11</v>
      </c>
      <c r="E617" s="6">
        <v>2.40873001351066</v>
      </c>
      <c r="F617" s="5">
        <v>6.4587069898582703</v>
      </c>
      <c r="G617" s="6">
        <v>6.7585817720802996</v>
      </c>
      <c r="H617" s="5">
        <v>7.1377202544418097</v>
      </c>
      <c r="I617" s="5">
        <v>8.2402510592727705</v>
      </c>
      <c r="J617" s="5">
        <v>6.3195867061303801</v>
      </c>
      <c r="K617" s="5">
        <v>5.87450163887139</v>
      </c>
      <c r="L617" s="6">
        <v>4.56290946281859</v>
      </c>
      <c r="M617" s="6">
        <v>5.1633663140050201</v>
      </c>
      <c r="N617" s="6">
        <v>6.1348228244187197</v>
      </c>
      <c r="O617" s="6"/>
    </row>
    <row r="618" spans="4:15" x14ac:dyDescent="0.3">
      <c r="D618">
        <v>12</v>
      </c>
      <c r="E618" s="6">
        <v>2.6079578362804501</v>
      </c>
      <c r="F618" s="5">
        <v>6.4756634164908702</v>
      </c>
      <c r="G618" s="6">
        <v>6.9017384073392796</v>
      </c>
      <c r="H618" s="5">
        <v>7.5168920702797397</v>
      </c>
      <c r="I618" s="5">
        <v>8.2512463254431694</v>
      </c>
      <c r="J618" s="5">
        <v>6.69181409430887</v>
      </c>
      <c r="K618" s="5">
        <v>5.9061093626800698</v>
      </c>
      <c r="L618" s="6">
        <v>4.7063026879525598</v>
      </c>
      <c r="M618" s="6">
        <v>5.5975254001644696</v>
      </c>
      <c r="N618" s="6">
        <v>6.1043186934974498</v>
      </c>
      <c r="O618" s="6"/>
    </row>
    <row r="619" spans="4:15" x14ac:dyDescent="0.3">
      <c r="D619">
        <v>13</v>
      </c>
      <c r="E619" s="6">
        <v>1.24508491400049</v>
      </c>
      <c r="F619" s="5">
        <v>5.78482077128493</v>
      </c>
      <c r="G619" s="6">
        <v>6.5117503183533501</v>
      </c>
      <c r="H619" s="5">
        <v>7.8867143283532002</v>
      </c>
      <c r="I619" s="5">
        <v>8.2547371946564798</v>
      </c>
      <c r="J619" s="5">
        <v>6.5701377709350997</v>
      </c>
      <c r="K619" s="5">
        <v>5.6481896426762903</v>
      </c>
      <c r="L619" s="6">
        <v>4.9680828047729904</v>
      </c>
      <c r="M619" s="6">
        <v>5.3561669286343401</v>
      </c>
      <c r="N619" s="6">
        <v>5.4583291875572897</v>
      </c>
      <c r="O619" s="6"/>
    </row>
    <row r="620" spans="4:15" x14ac:dyDescent="0.3">
      <c r="D620">
        <v>14</v>
      </c>
      <c r="E620" s="6">
        <v>1.0135687263170301</v>
      </c>
      <c r="F620" s="5">
        <v>5.9291822544964399</v>
      </c>
      <c r="G620" s="6">
        <v>6.3864892463557101</v>
      </c>
      <c r="H620" s="5">
        <v>7.4342776787262697</v>
      </c>
      <c r="I620" s="5">
        <v>8.4466471478879193</v>
      </c>
      <c r="J620" s="5">
        <v>6.5606364553284999</v>
      </c>
      <c r="K620" s="5">
        <v>5.4643243625770204</v>
      </c>
      <c r="L620" s="6">
        <v>4.6240547846878002</v>
      </c>
      <c r="M620" s="6">
        <v>5.4385367362967401</v>
      </c>
      <c r="N620" s="6">
        <v>5.7631570877262801</v>
      </c>
      <c r="O620" s="6"/>
    </row>
    <row r="621" spans="4:15" x14ac:dyDescent="0.3">
      <c r="D621">
        <v>15</v>
      </c>
      <c r="E621" s="6">
        <v>0.71065771687016899</v>
      </c>
      <c r="F621" s="5">
        <v>6.0936783067283704</v>
      </c>
      <c r="G621" s="6">
        <v>6.31438054665698</v>
      </c>
      <c r="H621" s="5">
        <v>7.1834446093297801</v>
      </c>
      <c r="I621" s="5">
        <v>8.1234012977724799</v>
      </c>
      <c r="J621" s="5">
        <v>6.2605781188948697</v>
      </c>
      <c r="K621" s="5">
        <v>5.6452539441342999</v>
      </c>
      <c r="L621" s="6">
        <v>4.9948071318346203</v>
      </c>
      <c r="M621" s="6">
        <v>5.3243253258531498</v>
      </c>
      <c r="N621" s="6">
        <v>5.9720028037544104</v>
      </c>
      <c r="O621" s="6"/>
    </row>
    <row r="622" spans="4:15" x14ac:dyDescent="0.3">
      <c r="D622">
        <v>16</v>
      </c>
      <c r="E622" s="6">
        <v>1.11285784665676</v>
      </c>
      <c r="F622" s="5">
        <v>6.1516055041876401</v>
      </c>
      <c r="G622" s="6">
        <v>6.3457178075499998</v>
      </c>
      <c r="H622" s="5">
        <v>7.3225776744406996</v>
      </c>
      <c r="I622" s="5">
        <v>8.5104357162725606</v>
      </c>
      <c r="J622" s="5">
        <v>6.3402281361602197</v>
      </c>
      <c r="K622" s="5">
        <v>5.5873573083739903</v>
      </c>
      <c r="L622" s="6">
        <v>5.0112445962602701</v>
      </c>
      <c r="M622" s="6">
        <v>5.4820500344608396</v>
      </c>
      <c r="N622" s="6">
        <v>6.1098642768626403</v>
      </c>
      <c r="O622" s="6"/>
    </row>
    <row r="623" spans="4:15" x14ac:dyDescent="0.3">
      <c r="D623">
        <v>17</v>
      </c>
      <c r="E623" s="6">
        <v>2.2175845827789602</v>
      </c>
      <c r="F623" s="5">
        <v>6.0220026608136399</v>
      </c>
      <c r="G623" s="6">
        <v>6.4229488489953903</v>
      </c>
      <c r="H623" s="5">
        <v>7.0824570005367304</v>
      </c>
      <c r="I623" s="5">
        <v>8.1793331653449393</v>
      </c>
      <c r="J623" s="5">
        <v>6.3683716825496797</v>
      </c>
      <c r="K623" s="5">
        <v>5.7378871554894904</v>
      </c>
      <c r="L623" s="6">
        <v>5.3543006713999004</v>
      </c>
      <c r="M623" s="6">
        <v>5.4575083482620599</v>
      </c>
      <c r="N623" s="6">
        <v>6.3759596635891196</v>
      </c>
      <c r="O623" s="6"/>
    </row>
    <row r="624" spans="4:15" x14ac:dyDescent="0.3">
      <c r="D624">
        <v>18</v>
      </c>
      <c r="E624" s="6">
        <v>3.7591995840618799</v>
      </c>
      <c r="F624" s="5">
        <v>6.2232058566255102</v>
      </c>
      <c r="G624" s="6">
        <v>6.5783687865887197</v>
      </c>
      <c r="H624" s="5">
        <v>7.4309847758148297</v>
      </c>
      <c r="I624" s="5">
        <v>7.8161092604998501</v>
      </c>
      <c r="J624" s="5">
        <v>6.2976905449219798</v>
      </c>
      <c r="K624" s="5">
        <v>5.8689085077893299</v>
      </c>
      <c r="L624" s="6">
        <v>4.42782633963939</v>
      </c>
      <c r="M624" s="6">
        <v>6.0391464620406303</v>
      </c>
      <c r="N624" s="6">
        <v>6.3642596042340802</v>
      </c>
      <c r="O624" s="6"/>
    </row>
    <row r="625" spans="4:15" x14ac:dyDescent="0.3">
      <c r="D625">
        <v>19</v>
      </c>
      <c r="E625" s="6">
        <v>4.0577175889899904</v>
      </c>
      <c r="F625" s="5">
        <v>5.8992920508168796</v>
      </c>
      <c r="G625" s="6">
        <v>6.4289427719693197</v>
      </c>
      <c r="H625" s="5">
        <v>7.2598077671382697</v>
      </c>
      <c r="I625" s="5">
        <v>7.2495628527015699</v>
      </c>
      <c r="J625" s="5">
        <v>6.2237899236282397</v>
      </c>
      <c r="K625" s="5">
        <v>6.1119723420107501</v>
      </c>
      <c r="L625" s="6">
        <v>4.0290646866872901</v>
      </c>
      <c r="M625" s="6">
        <v>5.7422607571715298</v>
      </c>
      <c r="N625" s="6">
        <v>5.95940056051393</v>
      </c>
      <c r="O625" s="6"/>
    </row>
    <row r="626" spans="4:15" x14ac:dyDescent="0.3">
      <c r="D626">
        <v>20</v>
      </c>
      <c r="E626" s="6">
        <v>4.53160771603243</v>
      </c>
      <c r="F626" s="5">
        <v>5.4224941942321401</v>
      </c>
      <c r="G626" s="6">
        <v>5.9990507965732398</v>
      </c>
      <c r="H626" s="5">
        <v>7.1997106309198697</v>
      </c>
      <c r="I626" s="5">
        <v>7.0067382716459301</v>
      </c>
      <c r="J626" s="5">
        <v>6.2930792337052397</v>
      </c>
      <c r="K626" s="5">
        <v>6.1313906177947297</v>
      </c>
      <c r="L626" s="6">
        <v>3.8193498056911199</v>
      </c>
      <c r="M626" s="6">
        <v>5.9698191046870601</v>
      </c>
      <c r="N626" s="6">
        <v>5.3761960818198604</v>
      </c>
      <c r="O626" s="6"/>
    </row>
    <row r="627" spans="4:15" x14ac:dyDescent="0.3">
      <c r="D627">
        <v>21</v>
      </c>
      <c r="E627" s="6">
        <v>5.1892374688145004</v>
      </c>
      <c r="F627" s="5">
        <v>4.6535098711282199</v>
      </c>
      <c r="G627" s="6">
        <v>5.3130909223359204</v>
      </c>
      <c r="H627" s="5">
        <v>6.9379970531874404</v>
      </c>
      <c r="I627" s="5">
        <v>7.7569493987442897</v>
      </c>
      <c r="J627" s="5">
        <v>6.1877652563016197</v>
      </c>
      <c r="K627" s="5">
        <v>6.1433532145918903</v>
      </c>
      <c r="L627" s="6">
        <v>3.6043875503477398</v>
      </c>
      <c r="M627" s="6">
        <v>5.5234301858815904</v>
      </c>
      <c r="N627" s="6">
        <v>4.8795896873394797</v>
      </c>
      <c r="O627" s="6"/>
    </row>
    <row r="628" spans="4:15" x14ac:dyDescent="0.3">
      <c r="D628">
        <v>22</v>
      </c>
      <c r="E628" s="6">
        <v>4.5458959538689996</v>
      </c>
      <c r="F628" s="5">
        <v>4.8823448978994701</v>
      </c>
      <c r="G628" s="6">
        <v>5.0672476294278299</v>
      </c>
      <c r="H628" s="5">
        <v>7.0245677197812197</v>
      </c>
      <c r="I628" s="5">
        <v>7.1098930831702702</v>
      </c>
      <c r="J628" s="5">
        <v>5.9097763622209101</v>
      </c>
      <c r="K628" s="5">
        <v>5.84354929046604</v>
      </c>
      <c r="L628" s="6">
        <v>3.1950580748076098</v>
      </c>
      <c r="M628" s="6">
        <v>5.5806271924226296</v>
      </c>
      <c r="N628" s="6">
        <v>4.9299671353763799</v>
      </c>
      <c r="O628" s="6"/>
    </row>
    <row r="629" spans="4:15" x14ac:dyDescent="0.3">
      <c r="D629">
        <v>23</v>
      </c>
      <c r="E629" s="6">
        <v>4.6198634292074399</v>
      </c>
      <c r="F629" s="5">
        <v>4.9778065005048404</v>
      </c>
      <c r="G629" s="6">
        <v>5.2003818035337304</v>
      </c>
      <c r="H629" s="5">
        <v>7.3920610796038098</v>
      </c>
      <c r="I629" s="5">
        <v>6.7626503223165599</v>
      </c>
      <c r="J629" s="5">
        <v>6.09030269172837</v>
      </c>
      <c r="K629" s="5">
        <v>5.2427700588385298</v>
      </c>
      <c r="L629" s="6">
        <v>2.9787793517692802</v>
      </c>
      <c r="M629" s="6">
        <v>5.5980619443460302</v>
      </c>
      <c r="N629" s="6">
        <v>5.1513301201150004</v>
      </c>
      <c r="O629" s="6"/>
    </row>
    <row r="630" spans="4:15" x14ac:dyDescent="0.3">
      <c r="D630">
        <v>24</v>
      </c>
      <c r="E630" s="6">
        <v>5.1599298635176396</v>
      </c>
      <c r="F630" s="5">
        <v>4.3916972238825398</v>
      </c>
      <c r="G630" s="6">
        <v>4.8470364194250202</v>
      </c>
      <c r="H630" s="5">
        <v>7.01259470106453</v>
      </c>
      <c r="I630" s="5">
        <v>5.8468129465095799</v>
      </c>
      <c r="J630" s="5">
        <v>5.9846038887319697</v>
      </c>
      <c r="K630" s="5">
        <v>5.0977153094920098</v>
      </c>
      <c r="L630" s="6">
        <v>2.43438634383851</v>
      </c>
      <c r="M630" s="6">
        <v>5.5119600012763001</v>
      </c>
      <c r="N630" s="6">
        <v>4.6113896787819204</v>
      </c>
      <c r="O630" s="6"/>
    </row>
    <row r="631" spans="4:15" x14ac:dyDescent="0.3">
      <c r="D631">
        <v>1</v>
      </c>
      <c r="E631" s="6">
        <v>3.98789364289871</v>
      </c>
      <c r="F631" s="5">
        <v>3.94940706161566</v>
      </c>
      <c r="G631" s="6">
        <v>4.3883496042120598</v>
      </c>
      <c r="H631" s="5">
        <v>6.6125182535703999</v>
      </c>
      <c r="I631" s="5">
        <v>4.9782023571568903</v>
      </c>
      <c r="J631" s="5">
        <v>5.7982741422841499</v>
      </c>
      <c r="K631" s="5">
        <v>4.9630320113538202</v>
      </c>
      <c r="L631" s="6">
        <v>1.9919407807076199</v>
      </c>
      <c r="M631" s="6">
        <v>5.2482753163595497</v>
      </c>
      <c r="N631" s="6">
        <v>4.1665733924360699</v>
      </c>
      <c r="O631" s="6"/>
    </row>
    <row r="632" spans="4:15" x14ac:dyDescent="0.3">
      <c r="D632">
        <v>2</v>
      </c>
      <c r="E632" s="6">
        <v>4.1944439254240198</v>
      </c>
      <c r="F632" s="5">
        <v>4.3891736752052903</v>
      </c>
      <c r="G632" s="6">
        <v>3.7287812859515799</v>
      </c>
      <c r="H632" s="5">
        <v>6.11186798468405</v>
      </c>
      <c r="I632" s="5">
        <v>4.6789558488734899</v>
      </c>
      <c r="J632" s="5">
        <v>5.2511563474263001</v>
      </c>
      <c r="K632" s="5">
        <v>4.6739737834550201</v>
      </c>
      <c r="L632" s="6">
        <v>1.88494096198548</v>
      </c>
      <c r="M632" s="6">
        <v>4.9451355985326799</v>
      </c>
      <c r="N632" s="6">
        <v>4.0448186787151403</v>
      </c>
      <c r="O632" s="6"/>
    </row>
    <row r="633" spans="4:15" x14ac:dyDescent="0.3">
      <c r="D633">
        <v>3</v>
      </c>
      <c r="E633" s="6">
        <v>4.2406091870975997</v>
      </c>
      <c r="F633" s="5">
        <v>3.0433253862501202</v>
      </c>
      <c r="G633" s="6">
        <v>3.1240404034240501</v>
      </c>
      <c r="H633" s="5">
        <v>5.3300436305083103</v>
      </c>
      <c r="I633" s="5">
        <v>4.1831757937446099</v>
      </c>
      <c r="J633" s="5">
        <v>4.4604680398893404</v>
      </c>
      <c r="K633" s="5">
        <v>4.0579990717624304</v>
      </c>
      <c r="L633" s="6">
        <v>2.4084170371393498</v>
      </c>
      <c r="M633" s="6">
        <v>4.4840640243020902</v>
      </c>
      <c r="N633" s="6">
        <v>3.4776139323678898</v>
      </c>
      <c r="O633" s="6"/>
    </row>
    <row r="634" spans="4:15" x14ac:dyDescent="0.3">
      <c r="D634">
        <v>4</v>
      </c>
      <c r="E634" s="6">
        <v>4.2940903837585598</v>
      </c>
      <c r="F634" s="5">
        <v>2.6980792290042701</v>
      </c>
      <c r="G634" s="6">
        <v>1.9408952273296201</v>
      </c>
      <c r="H634" s="5">
        <v>4.0810941650480297</v>
      </c>
      <c r="I634" s="5">
        <v>5.5681150673504201</v>
      </c>
      <c r="J634" s="5">
        <v>3.8290015630529401</v>
      </c>
      <c r="K634" s="5">
        <v>3.0471631459743</v>
      </c>
      <c r="L634" s="6">
        <v>2.5808813030649298</v>
      </c>
      <c r="M634" s="6">
        <v>3.92865580036118</v>
      </c>
      <c r="N634" s="6">
        <v>2.6956669960052002</v>
      </c>
      <c r="O634" s="6"/>
    </row>
    <row r="635" spans="4:15" x14ac:dyDescent="0.3">
      <c r="D635">
        <v>5</v>
      </c>
      <c r="E635" s="6">
        <v>4.1503283456017197</v>
      </c>
      <c r="F635" s="5">
        <v>3.1985578415898801</v>
      </c>
      <c r="G635" s="6">
        <v>2.7587069471880001</v>
      </c>
      <c r="H635" s="5">
        <v>4.4374805792460599</v>
      </c>
      <c r="I635" s="5">
        <v>5.69714100036565</v>
      </c>
      <c r="J635" s="5">
        <v>3.666940017285</v>
      </c>
      <c r="K635" s="5">
        <v>2.7991769558647799</v>
      </c>
      <c r="L635" s="6">
        <v>3.4987405656098902</v>
      </c>
      <c r="M635" s="6">
        <v>3.9668646894529802</v>
      </c>
      <c r="N635" s="6">
        <v>2.7034002494240199</v>
      </c>
      <c r="O635" s="6"/>
    </row>
    <row r="636" spans="4:15" x14ac:dyDescent="0.3">
      <c r="D636">
        <v>6</v>
      </c>
      <c r="E636" s="6">
        <v>4.5215800216109097</v>
      </c>
      <c r="F636" s="5">
        <v>2.9352041767997101</v>
      </c>
      <c r="G636" s="6">
        <v>3.9179239184865602</v>
      </c>
      <c r="H636" s="5">
        <v>5.39181368161434</v>
      </c>
      <c r="I636" s="5">
        <v>6.90821258636075</v>
      </c>
      <c r="J636" s="5">
        <v>4.2543697720515796</v>
      </c>
      <c r="K636" s="5">
        <v>3.0024625204270698</v>
      </c>
      <c r="L636" s="6">
        <v>4.8835634989773498</v>
      </c>
      <c r="M636" s="6">
        <v>4.1531140713763399</v>
      </c>
      <c r="N636" s="6">
        <v>2.93831104805518</v>
      </c>
      <c r="O636" s="6"/>
    </row>
    <row r="637" spans="4:15" x14ac:dyDescent="0.3">
      <c r="D637">
        <v>7</v>
      </c>
      <c r="E637" s="6">
        <v>4.8529149643779101</v>
      </c>
      <c r="F637" s="5">
        <v>3.4697397846015701</v>
      </c>
      <c r="G637" s="6">
        <v>4.0862875885799603</v>
      </c>
      <c r="H637" s="5">
        <v>5.8960903229804398</v>
      </c>
      <c r="I637" s="5">
        <v>7.5589468174647703</v>
      </c>
      <c r="J637" s="5">
        <v>4.8873696765891301</v>
      </c>
      <c r="K637" s="5">
        <v>4.6371104282864897</v>
      </c>
      <c r="L637" s="6">
        <v>4.5598765089254201</v>
      </c>
      <c r="M637" s="6">
        <v>4.6066346786261798</v>
      </c>
      <c r="N637" s="6">
        <v>3.7225483601847702</v>
      </c>
      <c r="O637" s="6"/>
    </row>
    <row r="638" spans="4:15" x14ac:dyDescent="0.3">
      <c r="D638">
        <v>8</v>
      </c>
      <c r="E638" s="6">
        <v>4.7012713291935597</v>
      </c>
      <c r="F638" s="5">
        <v>4.6681792942985698</v>
      </c>
      <c r="G638" s="6">
        <v>4.7867500342352498</v>
      </c>
      <c r="H638" s="5">
        <v>6.5869503191871397</v>
      </c>
      <c r="I638" s="5">
        <v>7.94169069667005</v>
      </c>
      <c r="J638" s="5">
        <v>5.4834067717410804</v>
      </c>
      <c r="K638" s="5">
        <v>5.6733962725825799</v>
      </c>
      <c r="L638" s="6">
        <v>5.9059839960278602</v>
      </c>
      <c r="M638" s="6">
        <v>4.8699856116890601</v>
      </c>
      <c r="N638" s="6">
        <v>4.3820228853613497</v>
      </c>
      <c r="O638" s="6"/>
    </row>
    <row r="639" spans="4:15" x14ac:dyDescent="0.3">
      <c r="D639">
        <v>9</v>
      </c>
      <c r="E639" s="6">
        <v>3.8116431179453301</v>
      </c>
      <c r="F639" s="5">
        <v>5.5764441074626303</v>
      </c>
      <c r="G639" s="6">
        <v>5.6978084688361204</v>
      </c>
      <c r="H639" s="5">
        <v>7.1016452378749602</v>
      </c>
      <c r="I639" s="5">
        <v>8.4677816338826197</v>
      </c>
      <c r="J639" s="5">
        <v>5.9955387702482401</v>
      </c>
      <c r="K639" s="5">
        <v>6.4441928378329196</v>
      </c>
      <c r="L639" s="6">
        <v>5.5082933323387397</v>
      </c>
      <c r="M639" s="6">
        <v>5.2219599122173603</v>
      </c>
      <c r="N639" s="6">
        <v>5.3610262362931502</v>
      </c>
      <c r="O639" s="6"/>
    </row>
    <row r="640" spans="4:15" x14ac:dyDescent="0.3">
      <c r="D640">
        <v>10</v>
      </c>
      <c r="E640" s="6">
        <v>3.4228224977324699</v>
      </c>
      <c r="F640" s="5">
        <v>6.21786175619979</v>
      </c>
      <c r="G640" s="6">
        <v>6.1068345785115801</v>
      </c>
      <c r="H640" s="5">
        <v>7.21366899271157</v>
      </c>
      <c r="I640" s="5">
        <v>8.5942951643294396</v>
      </c>
      <c r="J640" s="5">
        <v>5.9767313926164096</v>
      </c>
      <c r="K640" s="5">
        <v>6.8045527305497702</v>
      </c>
      <c r="L640" s="6">
        <v>4.8360638557505098</v>
      </c>
      <c r="M640" s="6">
        <v>5.3044970530354396</v>
      </c>
      <c r="N640" s="6">
        <v>6.1879508287434497</v>
      </c>
      <c r="O640" s="6"/>
    </row>
    <row r="641" spans="4:15" x14ac:dyDescent="0.3">
      <c r="D641">
        <v>11</v>
      </c>
      <c r="E641" s="6">
        <v>3.43974346658137</v>
      </c>
      <c r="F641" s="5">
        <v>6.8850184849851299</v>
      </c>
      <c r="G641" s="6">
        <v>6.8722935460614503</v>
      </c>
      <c r="H641" s="5">
        <v>8.3167512771504999</v>
      </c>
      <c r="I641" s="5">
        <v>8.4585588168654091</v>
      </c>
      <c r="J641" s="5">
        <v>6.7354495127593097</v>
      </c>
      <c r="K641" s="5">
        <v>6.3719068312034999</v>
      </c>
      <c r="L641" s="6">
        <v>4.6243708471245997</v>
      </c>
      <c r="M641" s="6">
        <v>6.1089797764346603</v>
      </c>
      <c r="N641" s="6">
        <v>6.5225701046529103</v>
      </c>
      <c r="O641" s="6"/>
    </row>
    <row r="642" spans="4:15" x14ac:dyDescent="0.3">
      <c r="D642">
        <v>12</v>
      </c>
      <c r="E642" s="6">
        <v>3.1499598377044502</v>
      </c>
      <c r="F642" s="5">
        <v>6.7284971638160602</v>
      </c>
      <c r="G642" s="6">
        <v>6.7157528621729901</v>
      </c>
      <c r="H642" s="5">
        <v>8.43270725958212</v>
      </c>
      <c r="I642" s="5">
        <v>8.1535706266788104</v>
      </c>
      <c r="J642" s="5">
        <v>6.9366708082970296</v>
      </c>
      <c r="K642" s="5">
        <v>6.4354353724075297</v>
      </c>
      <c r="L642" s="6">
        <v>4.7298312095171404</v>
      </c>
      <c r="M642" s="6">
        <v>6.2420238913317796</v>
      </c>
      <c r="N642" s="6">
        <v>6.5326309809254202</v>
      </c>
      <c r="O642" s="6"/>
    </row>
    <row r="643" spans="4:15" x14ac:dyDescent="0.3">
      <c r="D643">
        <v>13</v>
      </c>
      <c r="E643" s="6">
        <v>2.6947605886738901</v>
      </c>
      <c r="F643" s="5">
        <v>6.0110587962518398</v>
      </c>
      <c r="G643" s="6">
        <v>6.2212679830553403</v>
      </c>
      <c r="H643" s="5">
        <v>8.2866532795589407</v>
      </c>
      <c r="I643" s="5">
        <v>8.3598541477001493</v>
      </c>
      <c r="J643" s="5">
        <v>6.80672611883959</v>
      </c>
      <c r="K643" s="5">
        <v>5.91026722968087</v>
      </c>
      <c r="L643" s="6">
        <v>4.9629788536969102</v>
      </c>
      <c r="M643" s="6">
        <v>5.9374157294144299</v>
      </c>
      <c r="N643" s="6">
        <v>5.4871192053464402</v>
      </c>
      <c r="O643" s="6"/>
    </row>
    <row r="644" spans="4:15" x14ac:dyDescent="0.3">
      <c r="D644">
        <v>14</v>
      </c>
      <c r="E644" s="6">
        <v>3.0231496014416899</v>
      </c>
      <c r="F644" s="5">
        <v>6.03339417282867</v>
      </c>
      <c r="G644" s="6">
        <v>6.33279216631965</v>
      </c>
      <c r="H644" s="5">
        <v>8.0004643829199296</v>
      </c>
      <c r="I644" s="5">
        <v>8.47458076246593</v>
      </c>
      <c r="J644" s="5">
        <v>6.6363287417259498</v>
      </c>
      <c r="K644" s="5">
        <v>5.7297995370723704</v>
      </c>
      <c r="L644" s="6">
        <v>5.4335510373801004</v>
      </c>
      <c r="M644" s="6">
        <v>5.8111351612854998</v>
      </c>
      <c r="N644" s="6">
        <v>5.7333594974673598</v>
      </c>
      <c r="O644" s="6"/>
    </row>
    <row r="645" spans="4:15" x14ac:dyDescent="0.3">
      <c r="D645">
        <v>15</v>
      </c>
      <c r="E645" s="6">
        <v>2.9016671229020399</v>
      </c>
      <c r="F645" s="5">
        <v>6.1981943791757699</v>
      </c>
      <c r="G645" s="6">
        <v>6.4075983107195196</v>
      </c>
      <c r="H645" s="5">
        <v>8.0076484753851709</v>
      </c>
      <c r="I645" s="5">
        <v>8.7906125064850507</v>
      </c>
      <c r="J645" s="5">
        <v>6.57874614833817</v>
      </c>
      <c r="K645" s="5">
        <v>7.7663117345263704</v>
      </c>
      <c r="L645" s="6">
        <v>5.29528965575504</v>
      </c>
      <c r="M645" s="6">
        <v>5.8669170243430298</v>
      </c>
      <c r="N645" s="6">
        <v>5.9106554558958901</v>
      </c>
      <c r="O645" s="6"/>
    </row>
    <row r="646" spans="4:15" x14ac:dyDescent="0.3">
      <c r="D646">
        <v>16</v>
      </c>
      <c r="E646" s="6">
        <v>1.88643163713733</v>
      </c>
      <c r="F646" s="5">
        <v>6.4422044796934799</v>
      </c>
      <c r="G646" s="6">
        <v>6.8526801620748001</v>
      </c>
      <c r="H646" s="5">
        <v>8.3937799054999402</v>
      </c>
      <c r="I646" s="5">
        <v>8.67725093587425</v>
      </c>
      <c r="J646" s="5">
        <v>7.0430224402988797</v>
      </c>
      <c r="K646" s="5">
        <v>6.3241185607794703</v>
      </c>
      <c r="L646" s="6">
        <v>5.1198481779169098</v>
      </c>
      <c r="M646" s="6">
        <v>6.0684878481581004</v>
      </c>
      <c r="N646" s="6">
        <v>6.1614045246021396</v>
      </c>
      <c r="O646" s="6"/>
    </row>
    <row r="647" spans="4:15" x14ac:dyDescent="0.3">
      <c r="D647">
        <v>17</v>
      </c>
      <c r="E647" s="6">
        <v>1.69443428835987</v>
      </c>
      <c r="F647" s="5">
        <v>6.5139173104530004</v>
      </c>
      <c r="G647" s="6">
        <v>6.6307633495533098</v>
      </c>
      <c r="H647" s="5">
        <v>8.5680601695724601</v>
      </c>
      <c r="I647" s="5">
        <v>8.6422741376172691</v>
      </c>
      <c r="J647" s="5">
        <v>7.0600830258929896</v>
      </c>
      <c r="K647" s="5">
        <v>5.8022878058355998</v>
      </c>
      <c r="L647" s="6">
        <v>4.2374270595812797</v>
      </c>
      <c r="M647" s="6">
        <v>6.0910799695823199</v>
      </c>
      <c r="N647" s="6">
        <v>6.3373114997759403</v>
      </c>
      <c r="O647" s="6"/>
    </row>
    <row r="648" spans="4:15" x14ac:dyDescent="0.3">
      <c r="D648">
        <v>18</v>
      </c>
      <c r="E648" s="6">
        <v>3.0632646832715</v>
      </c>
      <c r="F648" s="5">
        <v>6.5081705689890201</v>
      </c>
      <c r="G648" s="6">
        <v>6.7194279394289698</v>
      </c>
      <c r="H648" s="5">
        <v>8.5730133093907401</v>
      </c>
      <c r="I648" s="5">
        <v>7.9723855420584</v>
      </c>
      <c r="J648" s="5">
        <v>7.1051331106232301</v>
      </c>
      <c r="K648" s="5">
        <v>6.9020863483035697</v>
      </c>
      <c r="L648" s="6">
        <v>3.6978563326999101</v>
      </c>
      <c r="M648" s="6">
        <v>6.2836084278745403</v>
      </c>
      <c r="N648" s="6">
        <v>6.001391766227</v>
      </c>
      <c r="O648" s="6"/>
    </row>
    <row r="649" spans="4:15" x14ac:dyDescent="0.3">
      <c r="D649">
        <v>19</v>
      </c>
      <c r="E649" s="6">
        <v>3.9053982990059999</v>
      </c>
      <c r="F649" s="5">
        <v>6.0305618561659697</v>
      </c>
      <c r="G649" s="6">
        <v>6.3601457668511499</v>
      </c>
      <c r="H649" s="5">
        <v>8.2917904316900799</v>
      </c>
      <c r="I649" s="5">
        <v>7.6937502271872704</v>
      </c>
      <c r="J649" s="5">
        <v>6.9325262500326801</v>
      </c>
      <c r="K649" s="5">
        <v>6.1508695884787699</v>
      </c>
      <c r="L649" s="6">
        <v>3.7342975121725002</v>
      </c>
      <c r="M649" s="6">
        <v>6.1874190533269902</v>
      </c>
      <c r="N649" s="6">
        <v>5.4229518893210997</v>
      </c>
      <c r="O649" s="6"/>
    </row>
    <row r="650" spans="4:15" x14ac:dyDescent="0.3">
      <c r="D650">
        <v>20</v>
      </c>
      <c r="E650" s="6">
        <v>3.6968062635775198</v>
      </c>
      <c r="F650" s="5">
        <v>5.1259981929604601</v>
      </c>
      <c r="G650" s="6">
        <v>6.1227528206217299</v>
      </c>
      <c r="H650" s="5">
        <v>7.94805401001455</v>
      </c>
      <c r="I650" s="5">
        <v>7.3766091083090002</v>
      </c>
      <c r="J650" s="5">
        <v>6.4157892396537299</v>
      </c>
      <c r="K650" s="5">
        <v>6.0723036431469</v>
      </c>
      <c r="L650" s="6">
        <v>3.22160321416137</v>
      </c>
      <c r="M650" s="6">
        <v>5.60754381776822</v>
      </c>
      <c r="N650" s="6">
        <v>4.8527702125012198</v>
      </c>
      <c r="O650" s="6"/>
    </row>
    <row r="651" spans="4:15" x14ac:dyDescent="0.3">
      <c r="D651">
        <v>21</v>
      </c>
      <c r="E651" s="6">
        <v>4.2105220415861604</v>
      </c>
      <c r="F651" s="5">
        <v>4.7833579869897296</v>
      </c>
      <c r="G651" s="6">
        <v>5.1265940661832499</v>
      </c>
      <c r="H651" s="5">
        <v>7.71999255768322</v>
      </c>
      <c r="I651" s="5">
        <v>6.9855485353128497</v>
      </c>
      <c r="J651" s="5">
        <v>6.2253238417973904</v>
      </c>
      <c r="K651" s="5">
        <v>6.2313468867456496</v>
      </c>
      <c r="L651" s="6">
        <v>2.6208900227894798</v>
      </c>
      <c r="M651" s="6">
        <v>5.5175309199650302</v>
      </c>
      <c r="N651" s="6">
        <v>4.4606539453903897</v>
      </c>
      <c r="O651" s="6"/>
    </row>
    <row r="652" spans="4:15" x14ac:dyDescent="0.3">
      <c r="D652">
        <v>22</v>
      </c>
      <c r="E652" s="6">
        <v>4.1612433241249702</v>
      </c>
      <c r="F652" s="5">
        <v>4.97281647714789</v>
      </c>
      <c r="G652" s="6">
        <v>5.0253088234801799</v>
      </c>
      <c r="H652" s="5">
        <v>7.5152335336045697</v>
      </c>
      <c r="I652" s="5">
        <v>6.3977897894107203</v>
      </c>
      <c r="J652" s="5">
        <v>6.0510547829694801</v>
      </c>
      <c r="K652" s="5">
        <v>5.8622558676669003</v>
      </c>
      <c r="L652" s="6">
        <v>2.1042567355189101</v>
      </c>
      <c r="M652" s="6">
        <v>5.2928573239826804</v>
      </c>
      <c r="N652" s="6">
        <v>4.69888958195419</v>
      </c>
      <c r="O652" s="6"/>
    </row>
    <row r="653" spans="4:15" x14ac:dyDescent="0.3">
      <c r="D653">
        <v>23</v>
      </c>
      <c r="E653" s="6">
        <v>3.9924801977701398</v>
      </c>
      <c r="F653" s="5">
        <v>4.3379774546313099</v>
      </c>
      <c r="G653" s="6">
        <v>4.4403791727419604</v>
      </c>
      <c r="H653" s="5">
        <v>7.2158662629596</v>
      </c>
      <c r="I653" s="5">
        <v>4.67596377899158</v>
      </c>
      <c r="J653" s="5">
        <v>6.1109031208422602</v>
      </c>
      <c r="K653" s="5">
        <v>5.2300256074338201</v>
      </c>
      <c r="L653" s="6">
        <v>1.3074992445559099</v>
      </c>
      <c r="M653" s="6">
        <v>5.0362440482985402</v>
      </c>
      <c r="N653" s="6">
        <v>3.74114552067295</v>
      </c>
      <c r="O653" s="6"/>
    </row>
    <row r="654" spans="4:15" x14ac:dyDescent="0.3">
      <c r="D654">
        <v>24</v>
      </c>
      <c r="E654" s="6">
        <v>4.0021324576395001</v>
      </c>
      <c r="F654" s="5">
        <v>3.9963470676542601</v>
      </c>
      <c r="G654" s="6">
        <v>5.0618373688724496</v>
      </c>
      <c r="H654" s="5">
        <v>7.4324853888353903</v>
      </c>
      <c r="I654" s="5">
        <v>4.3046030353862097</v>
      </c>
      <c r="J654" s="5">
        <v>5.9133761249064403</v>
      </c>
      <c r="K654" s="5">
        <v>4.7799964183519403</v>
      </c>
      <c r="L654" s="6">
        <v>1.4946204614702101</v>
      </c>
      <c r="M654" s="6">
        <v>5.1042888039965399</v>
      </c>
      <c r="N654" s="6">
        <v>4.0489074887197303</v>
      </c>
      <c r="O654" s="6"/>
    </row>
    <row r="655" spans="4:15" x14ac:dyDescent="0.3">
      <c r="D655">
        <v>1</v>
      </c>
      <c r="E655" s="6">
        <v>3.2583998261328899</v>
      </c>
      <c r="F655" s="5">
        <v>1.9845799463923799</v>
      </c>
      <c r="G655" s="6">
        <v>3.22239801816196</v>
      </c>
      <c r="H655" s="5">
        <v>5.8539538730619798</v>
      </c>
      <c r="I655" s="5">
        <v>3.85983384983586</v>
      </c>
      <c r="J655" s="5">
        <v>4.3512653411958597</v>
      </c>
      <c r="K655" s="5">
        <v>4.7968728662481199</v>
      </c>
      <c r="L655" s="6">
        <v>2.2388165690602402</v>
      </c>
      <c r="M655" s="6">
        <v>4.0542723182046796</v>
      </c>
      <c r="N655" s="6">
        <v>2.99280507199432</v>
      </c>
      <c r="O655" s="6"/>
    </row>
    <row r="656" spans="4:15" x14ac:dyDescent="0.3">
      <c r="D656">
        <v>2</v>
      </c>
      <c r="E656" s="6">
        <v>4.5893469570136096</v>
      </c>
      <c r="F656" s="5">
        <v>2.0174328027608999</v>
      </c>
      <c r="G656" s="6">
        <v>1.6970252846048299</v>
      </c>
      <c r="H656" s="5">
        <v>4.9566043988514199</v>
      </c>
      <c r="I656" s="5">
        <v>4.6976147003310897</v>
      </c>
      <c r="J656" s="5">
        <v>3.79024077812009</v>
      </c>
      <c r="K656" s="5">
        <v>4.2850069029937403</v>
      </c>
      <c r="L656" s="6">
        <v>3.4834880501998899</v>
      </c>
      <c r="M656" s="6">
        <v>3.5961930550260801</v>
      </c>
      <c r="N656" s="6">
        <v>1.76313179351657</v>
      </c>
      <c r="O656" s="6"/>
    </row>
    <row r="657" spans="4:15" x14ac:dyDescent="0.3">
      <c r="D657">
        <v>3</v>
      </c>
      <c r="E657" s="6">
        <v>3.52266209115185</v>
      </c>
      <c r="F657" s="5">
        <v>1.4068482110552201</v>
      </c>
      <c r="G657" s="6">
        <v>1.8206681880097599</v>
      </c>
      <c r="H657" s="5">
        <v>4.41575866984806</v>
      </c>
      <c r="I657" s="5">
        <v>6.3874150606134599</v>
      </c>
      <c r="J657" s="5">
        <v>3.1387488226197799</v>
      </c>
      <c r="K657" s="5">
        <v>3.4535539886685598</v>
      </c>
      <c r="L657" s="6">
        <v>4.2802598454478602</v>
      </c>
      <c r="M657" s="6">
        <v>3.24913037004006</v>
      </c>
      <c r="N657" s="6">
        <v>1.37080231606444</v>
      </c>
      <c r="O657" s="6"/>
    </row>
    <row r="658" spans="4:15" x14ac:dyDescent="0.3">
      <c r="D658">
        <v>4</v>
      </c>
      <c r="E658" s="6">
        <v>3.4444842353120699</v>
      </c>
      <c r="F658" s="5">
        <v>1.9601429316772701</v>
      </c>
      <c r="G658" s="6">
        <v>2.91812121531785</v>
      </c>
      <c r="H658" s="5">
        <v>6.3325500377031201</v>
      </c>
      <c r="I658" s="5">
        <v>7.6523675753843898</v>
      </c>
      <c r="J658" s="5">
        <v>5.0020614041436202</v>
      </c>
      <c r="K658" s="5">
        <v>2.8457126056973601</v>
      </c>
      <c r="L658" s="6">
        <v>5.1534423762808403</v>
      </c>
      <c r="M658" s="6">
        <v>4.7063504686773996</v>
      </c>
      <c r="N658" s="6">
        <v>2.41308602031109</v>
      </c>
      <c r="O658" s="6"/>
    </row>
    <row r="659" spans="4:15" x14ac:dyDescent="0.3">
      <c r="D659">
        <v>5</v>
      </c>
      <c r="E659" s="6">
        <v>4.1319981461216502</v>
      </c>
      <c r="F659" s="5">
        <v>4.4071072519058401</v>
      </c>
      <c r="G659" s="6">
        <v>3.83204508784514</v>
      </c>
      <c r="H659" s="5">
        <v>7.0315882062977799</v>
      </c>
      <c r="I659" s="5">
        <v>8.6277947907547805</v>
      </c>
      <c r="J659" s="5">
        <v>5.6526347050921197</v>
      </c>
      <c r="K659" s="5">
        <v>3.3437632049095098</v>
      </c>
      <c r="L659" s="6">
        <v>6.1817462102390897</v>
      </c>
      <c r="M659" s="6">
        <v>5.0224674963678799</v>
      </c>
      <c r="N659" s="6">
        <v>3.8125355587259899</v>
      </c>
      <c r="O659" s="6"/>
    </row>
    <row r="660" spans="4:15" x14ac:dyDescent="0.3">
      <c r="D660">
        <v>6</v>
      </c>
      <c r="E660" s="6">
        <v>4.0935237768102999</v>
      </c>
      <c r="F660" s="5">
        <v>5.3311273997686603</v>
      </c>
      <c r="G660" s="6">
        <v>5.8326476256186002</v>
      </c>
      <c r="H660" s="5">
        <v>7.89458863124465</v>
      </c>
      <c r="I660" s="5">
        <v>8.4771997471020608</v>
      </c>
      <c r="J660" s="5">
        <v>6.5599562858107596</v>
      </c>
      <c r="K660" s="5">
        <v>2.8336029310302102</v>
      </c>
      <c r="L660" s="6">
        <v>5.3953352800813201</v>
      </c>
      <c r="M660" s="6">
        <v>5.8751800249854798</v>
      </c>
      <c r="N660" s="6">
        <v>5.20825298690065</v>
      </c>
      <c r="O660" s="6"/>
    </row>
    <row r="661" spans="4:15" x14ac:dyDescent="0.3">
      <c r="D661">
        <v>7</v>
      </c>
      <c r="E661" s="6">
        <v>4.5373518438477998</v>
      </c>
      <c r="F661" s="5">
        <v>6.81779273490727</v>
      </c>
      <c r="G661" s="6">
        <v>7.3344645741876802</v>
      </c>
      <c r="H661" s="5">
        <v>7.8839090578611204</v>
      </c>
      <c r="I661" s="5">
        <v>8.3935891169129793</v>
      </c>
      <c r="J661" s="5">
        <v>6.5152043331689802</v>
      </c>
      <c r="K661" s="5">
        <v>4.3455018747746896</v>
      </c>
      <c r="L661" s="6">
        <v>5.2220106499210299</v>
      </c>
      <c r="M661" s="6">
        <v>5.9823917261043498</v>
      </c>
      <c r="N661" s="6">
        <v>6.7423279262844797</v>
      </c>
      <c r="O661" s="6"/>
    </row>
    <row r="662" spans="4:15" x14ac:dyDescent="0.3">
      <c r="D662">
        <v>8</v>
      </c>
      <c r="E662" s="6">
        <v>3.8552958020271202</v>
      </c>
      <c r="F662" s="5">
        <v>6.8515885104838796</v>
      </c>
      <c r="G662" s="6">
        <v>7.55188564547562</v>
      </c>
      <c r="H662" s="5">
        <v>7.8970953456233097</v>
      </c>
      <c r="I662" s="5">
        <v>8.5083395092250704</v>
      </c>
      <c r="J662" s="5">
        <v>6.60160105577891</v>
      </c>
      <c r="K662" s="5">
        <v>5.3512449224420102</v>
      </c>
      <c r="L662" s="6">
        <v>5.1280518386669502</v>
      </c>
      <c r="M662" s="6">
        <v>6.1417292655470996</v>
      </c>
      <c r="N662" s="6">
        <v>7.05592245422479</v>
      </c>
      <c r="O662" s="6"/>
    </row>
    <row r="663" spans="4:15" x14ac:dyDescent="0.3">
      <c r="D663">
        <v>9</v>
      </c>
      <c r="E663" s="6">
        <v>3.7264133525348999</v>
      </c>
      <c r="F663" s="5">
        <v>6.1627745537634304</v>
      </c>
      <c r="G663" s="6">
        <v>6.82606488299575</v>
      </c>
      <c r="H663" s="5">
        <v>7.7914075658824702</v>
      </c>
      <c r="I663" s="5">
        <v>8.0686253295326296</v>
      </c>
      <c r="J663" s="5">
        <v>6.6293808164019303</v>
      </c>
      <c r="K663" s="5">
        <v>6.19635822823592</v>
      </c>
      <c r="L663" s="6">
        <v>5.1068302813621296</v>
      </c>
      <c r="M663" s="6">
        <v>6.1234652887315297</v>
      </c>
      <c r="N663" s="6">
        <v>6.3108053487561104</v>
      </c>
      <c r="O663" s="6"/>
    </row>
    <row r="664" spans="4:15" x14ac:dyDescent="0.3">
      <c r="D664">
        <v>10</v>
      </c>
      <c r="E664" s="6">
        <v>3.2010189000624001</v>
      </c>
      <c r="F664" s="5">
        <v>6.1199099670280699</v>
      </c>
      <c r="G664" s="6">
        <v>6.8018240478780898</v>
      </c>
      <c r="H664" s="5">
        <v>7.7643855034194802</v>
      </c>
      <c r="I664" s="5">
        <v>8.1427553512013695</v>
      </c>
      <c r="J664" s="5">
        <v>6.6335103451648498</v>
      </c>
      <c r="K664" s="5">
        <v>6.3042953915560096</v>
      </c>
      <c r="L664" s="6">
        <v>4.9729483524597304</v>
      </c>
      <c r="M664" s="6">
        <v>6.1160398267238296</v>
      </c>
      <c r="N664" s="6">
        <v>6.1997196077961201</v>
      </c>
      <c r="O664" s="6"/>
    </row>
    <row r="665" spans="4:15" x14ac:dyDescent="0.3">
      <c r="D665">
        <v>11</v>
      </c>
      <c r="E665" s="6">
        <v>3.3968852524653599</v>
      </c>
      <c r="F665" s="5">
        <v>6.2040534887938996</v>
      </c>
      <c r="G665" s="6">
        <v>6.5268184137296101</v>
      </c>
      <c r="H665" s="5">
        <v>7.5880850682483398</v>
      </c>
      <c r="I665" s="5">
        <v>8.0625234961459906</v>
      </c>
      <c r="J665" s="5">
        <v>6.5749367770649902</v>
      </c>
      <c r="K665" s="5">
        <v>6.3137598578320002</v>
      </c>
      <c r="L665" s="6">
        <v>4.8819495471994196</v>
      </c>
      <c r="M665" s="6">
        <v>5.5234567631778999</v>
      </c>
      <c r="N665" s="6">
        <v>6.05796319246548</v>
      </c>
      <c r="O665" s="6"/>
    </row>
    <row r="666" spans="4:15" x14ac:dyDescent="0.3">
      <c r="D666">
        <v>12</v>
      </c>
      <c r="E666" s="6">
        <v>2.4199137708007301</v>
      </c>
      <c r="F666" s="5">
        <v>6.0744605565671703</v>
      </c>
      <c r="G666" s="6">
        <v>6.4678610549613396</v>
      </c>
      <c r="H666" s="5">
        <v>7.61727835820012</v>
      </c>
      <c r="I666" s="5">
        <v>8.2218694851064509</v>
      </c>
      <c r="J666" s="5">
        <v>6.5569200736423099</v>
      </c>
      <c r="K666" s="5">
        <v>6.0651212353081103</v>
      </c>
      <c r="L666" s="6">
        <v>4.6293433204247902</v>
      </c>
      <c r="M666" s="6">
        <v>5.4707166498947704</v>
      </c>
      <c r="N666" s="6">
        <v>5.8164083955458299</v>
      </c>
      <c r="O666" s="6"/>
    </row>
    <row r="667" spans="4:15" x14ac:dyDescent="0.3">
      <c r="D667">
        <v>13</v>
      </c>
      <c r="E667" s="6">
        <v>2.33219647649309</v>
      </c>
      <c r="F667" s="5">
        <v>5.9788791001623496</v>
      </c>
      <c r="G667" s="6">
        <v>6.5948499787170203</v>
      </c>
      <c r="H667" s="5">
        <v>7.5164412598044104</v>
      </c>
      <c r="I667" s="5">
        <v>8.2257360177063603</v>
      </c>
      <c r="J667" s="5">
        <v>6.5089554534441003</v>
      </c>
      <c r="K667" s="5">
        <v>6.1177534617183698</v>
      </c>
      <c r="L667" s="6">
        <v>5.74682905377911</v>
      </c>
      <c r="M667" s="6">
        <v>5.5731435124350002</v>
      </c>
      <c r="N667" s="6">
        <v>6.1386817531828797</v>
      </c>
      <c r="O667" s="6"/>
    </row>
    <row r="668" spans="4:15" x14ac:dyDescent="0.3">
      <c r="D668">
        <v>14</v>
      </c>
      <c r="E668" s="6">
        <v>1.9651111908857199</v>
      </c>
      <c r="F668" s="5">
        <v>5.9851785419336601</v>
      </c>
      <c r="G668" s="6">
        <v>6.5523624643345801</v>
      </c>
      <c r="H668" s="5">
        <v>7.6640478712660096</v>
      </c>
      <c r="I668" s="5">
        <v>8.2133040268622697</v>
      </c>
      <c r="J668" s="5">
        <v>6.6316459564816901</v>
      </c>
      <c r="K668" s="5">
        <v>6.0261734282441202</v>
      </c>
      <c r="L668" s="6">
        <v>5.3053587647646596</v>
      </c>
      <c r="M668" s="6">
        <v>5.7567279974381904</v>
      </c>
      <c r="N668" s="6">
        <v>5.9129105278464502</v>
      </c>
      <c r="O668" s="6"/>
    </row>
    <row r="669" spans="4:15" x14ac:dyDescent="0.3">
      <c r="D669">
        <v>15</v>
      </c>
      <c r="E669" s="6">
        <v>1.26811260464135</v>
      </c>
      <c r="F669" s="5">
        <v>5.9955447418987298</v>
      </c>
      <c r="G669" s="6">
        <v>6.4760190772489503</v>
      </c>
      <c r="H669" s="5">
        <v>7.6239949598656302</v>
      </c>
      <c r="I669" s="5">
        <v>8.2930200964349492</v>
      </c>
      <c r="J669" s="5">
        <v>6.4996012669457297</v>
      </c>
      <c r="K669" s="5">
        <v>6.25912969641759</v>
      </c>
      <c r="L669" s="6">
        <v>5.3643579243480701</v>
      </c>
      <c r="M669" s="6">
        <v>5.7778556277566802</v>
      </c>
      <c r="N669" s="6">
        <v>6.3787323056103</v>
      </c>
      <c r="O669" s="6"/>
    </row>
    <row r="670" spans="4:15" x14ac:dyDescent="0.3">
      <c r="D670">
        <v>16</v>
      </c>
      <c r="E670" s="6">
        <v>1.5772184414615</v>
      </c>
      <c r="F670" s="5">
        <v>6.2636447867015397</v>
      </c>
      <c r="G670" s="6">
        <v>7.2816182676738404</v>
      </c>
      <c r="H670" s="5">
        <v>7.8938746574709802</v>
      </c>
      <c r="I670" s="5">
        <v>8.40529465205619</v>
      </c>
      <c r="J670" s="5">
        <v>6.73900329774367</v>
      </c>
      <c r="K670" s="5">
        <v>6.0119283504257304</v>
      </c>
      <c r="L670" s="6">
        <v>5.2855573115889198</v>
      </c>
      <c r="M670" s="6">
        <v>5.9062773730390603</v>
      </c>
      <c r="N670" s="6">
        <v>6.61191828167778</v>
      </c>
      <c r="O670" s="6"/>
    </row>
    <row r="671" spans="4:15" x14ac:dyDescent="0.3">
      <c r="D671">
        <v>17</v>
      </c>
      <c r="E671" s="6">
        <v>1.64128079102475</v>
      </c>
      <c r="F671" s="5">
        <v>6.42227310963876</v>
      </c>
      <c r="G671" s="6">
        <v>6.72400653958183</v>
      </c>
      <c r="H671" s="5">
        <v>7.6924658271194897</v>
      </c>
      <c r="I671" s="5">
        <v>8.2344380975860396</v>
      </c>
      <c r="J671" s="5">
        <v>6.9011744518757103</v>
      </c>
      <c r="K671" s="5">
        <v>6.0324447807482597</v>
      </c>
      <c r="L671" s="6">
        <v>4.5035607361303001</v>
      </c>
      <c r="M671" s="6">
        <v>6.18145396412491</v>
      </c>
      <c r="N671" s="6">
        <v>6.5654002436529497</v>
      </c>
      <c r="O671" s="6"/>
    </row>
    <row r="672" spans="4:15" x14ac:dyDescent="0.3">
      <c r="D672">
        <v>18</v>
      </c>
      <c r="E672" s="6">
        <v>2.2936865209287798</v>
      </c>
      <c r="F672" s="5">
        <v>6.4926423920189</v>
      </c>
      <c r="G672" s="6">
        <v>6.7993324080650401</v>
      </c>
      <c r="H672" s="5">
        <v>7.3446260687539402</v>
      </c>
      <c r="I672" s="5">
        <v>7.8731997488240397</v>
      </c>
      <c r="J672" s="5">
        <v>6.7128744933915501</v>
      </c>
      <c r="K672" s="5">
        <v>6.1328675494046401</v>
      </c>
      <c r="L672" s="6">
        <v>4.2056838405695398</v>
      </c>
      <c r="M672" s="6">
        <v>5.9409099881793797</v>
      </c>
      <c r="N672" s="6">
        <v>6.6712285388860204</v>
      </c>
      <c r="O672" s="6"/>
    </row>
    <row r="673" spans="4:15" x14ac:dyDescent="0.3">
      <c r="D673">
        <v>19</v>
      </c>
      <c r="E673" s="6">
        <v>3.0409662178557499</v>
      </c>
      <c r="F673" s="5">
        <v>6.0820079137217098</v>
      </c>
      <c r="G673" s="6">
        <v>6.5897716960880697</v>
      </c>
      <c r="H673" s="5">
        <v>7.4632027187848902</v>
      </c>
      <c r="I673" s="5">
        <v>7.46909168068985</v>
      </c>
      <c r="J673" s="5">
        <v>6.3073627562221901</v>
      </c>
      <c r="K673" s="5">
        <v>6.1816159061126896</v>
      </c>
      <c r="L673" s="6">
        <v>4.08956125351936</v>
      </c>
      <c r="M673" s="6">
        <v>5.8885363422463</v>
      </c>
      <c r="N673" s="6">
        <v>6.1200014091846002</v>
      </c>
      <c r="O673" s="6"/>
    </row>
    <row r="674" spans="4:15" x14ac:dyDescent="0.3">
      <c r="D674">
        <v>20</v>
      </c>
      <c r="E674" s="6">
        <v>2.54296210160408</v>
      </c>
      <c r="F674" s="5">
        <v>5.4765574411009696</v>
      </c>
      <c r="G674" s="6">
        <v>5.9375179366060502</v>
      </c>
      <c r="H674" s="5">
        <v>7.6497610850763298</v>
      </c>
      <c r="I674" s="5">
        <v>6.9645041832342498</v>
      </c>
      <c r="J674" s="5">
        <v>6.0520217327496404</v>
      </c>
      <c r="K674" s="5">
        <v>6.0120559528539603</v>
      </c>
      <c r="L674" s="6">
        <v>3.6498787132885999</v>
      </c>
      <c r="M674" s="6">
        <v>5.9137794928383203</v>
      </c>
      <c r="N674" s="6">
        <v>5.5121459941651398</v>
      </c>
      <c r="O674" s="6"/>
    </row>
    <row r="675" spans="4:15" x14ac:dyDescent="0.3">
      <c r="D675">
        <v>21</v>
      </c>
      <c r="E675" s="6">
        <v>3.1378451270417198</v>
      </c>
      <c r="F675" s="5">
        <v>5.3070937043369897</v>
      </c>
      <c r="G675" s="6">
        <v>5.3627611737719798</v>
      </c>
      <c r="H675" s="5">
        <v>7.2450330911719796</v>
      </c>
      <c r="I675" s="5">
        <v>6.7341049390583896</v>
      </c>
      <c r="J675" s="5">
        <v>5.6430472820523701</v>
      </c>
      <c r="K675" s="5">
        <v>6.0408803535930096</v>
      </c>
      <c r="L675" s="6">
        <v>3.1211093134110999</v>
      </c>
      <c r="M675" s="6">
        <v>5.6440702124855999</v>
      </c>
      <c r="N675" s="6">
        <v>4.9816131518302296</v>
      </c>
      <c r="O675" s="6"/>
    </row>
    <row r="676" spans="4:15" x14ac:dyDescent="0.3">
      <c r="D676">
        <v>22</v>
      </c>
      <c r="E676" s="6">
        <v>3.35015691855161</v>
      </c>
      <c r="F676" s="5">
        <v>4.4688012852144396</v>
      </c>
      <c r="G676" s="6">
        <v>4.5192493468795698</v>
      </c>
      <c r="H676" s="5">
        <v>6.9013891980100297</v>
      </c>
      <c r="I676" s="5">
        <v>6.0357251870333304</v>
      </c>
      <c r="J676" s="5">
        <v>5.6730357321635703</v>
      </c>
      <c r="K676" s="5">
        <v>5.8428169480900003</v>
      </c>
      <c r="L676" s="6">
        <v>2.7053558829178801</v>
      </c>
      <c r="M676" s="6">
        <v>5.4839939824736197</v>
      </c>
      <c r="N676" s="6">
        <v>4.9150572253735101</v>
      </c>
      <c r="O676" s="6"/>
    </row>
    <row r="677" spans="4:15" x14ac:dyDescent="0.3">
      <c r="D677">
        <v>23</v>
      </c>
      <c r="E677" s="6">
        <v>3.6495115354018099</v>
      </c>
      <c r="F677" s="5">
        <v>4.2800579477857399</v>
      </c>
      <c r="G677" s="6">
        <v>4.9077177049101399</v>
      </c>
      <c r="H677" s="5">
        <v>6.7686503381314296</v>
      </c>
      <c r="I677" s="5">
        <v>4.5320763751282902</v>
      </c>
      <c r="J677" s="5">
        <v>5.7804903495543698</v>
      </c>
      <c r="K677" s="5">
        <v>5.1767728240759903</v>
      </c>
      <c r="L677" s="6">
        <v>2.26160077462632</v>
      </c>
      <c r="M677" s="6">
        <v>5.3019124254775098</v>
      </c>
      <c r="N677" s="6">
        <v>4.5997813225523103</v>
      </c>
      <c r="O677" s="6"/>
    </row>
    <row r="678" spans="4:15" x14ac:dyDescent="0.3">
      <c r="D678">
        <v>24</v>
      </c>
      <c r="E678" s="6">
        <v>3.24852810428863</v>
      </c>
      <c r="F678" s="5">
        <v>3.4205640409807598</v>
      </c>
      <c r="G678" s="6">
        <v>5.0767263003206704</v>
      </c>
      <c r="H678" s="5">
        <v>6.0846548874653896</v>
      </c>
      <c r="I678" s="5">
        <v>3.7611916882425298</v>
      </c>
      <c r="J678" s="5">
        <v>4.8201798265098299</v>
      </c>
      <c r="K678" s="5">
        <v>4.9399018885358403</v>
      </c>
      <c r="L678" s="6">
        <v>2.1472472738395001</v>
      </c>
      <c r="M678" s="6">
        <v>4.99067117725013</v>
      </c>
      <c r="N678" s="6">
        <v>3.9268892182079198</v>
      </c>
      <c r="O678" s="6"/>
    </row>
    <row r="679" spans="4:15" x14ac:dyDescent="0.3">
      <c r="D679">
        <v>1</v>
      </c>
      <c r="E679" s="6">
        <v>3.1409254216448201</v>
      </c>
      <c r="F679" s="5">
        <v>2.94481938276782</v>
      </c>
      <c r="G679" s="6">
        <v>2.7916288778162102</v>
      </c>
      <c r="H679" s="5">
        <v>4.7584190836297298</v>
      </c>
      <c r="I679" s="5">
        <v>3.7696397296318098</v>
      </c>
      <c r="J679" s="5">
        <v>4.0571541257473802</v>
      </c>
      <c r="K679" s="5">
        <v>4.7538211048230101</v>
      </c>
      <c r="L679" s="6">
        <v>2.4045405499328201</v>
      </c>
      <c r="M679" s="6">
        <v>4.3907081820768701</v>
      </c>
      <c r="N679" s="6">
        <v>3.2881884542605202</v>
      </c>
      <c r="O679" s="6"/>
    </row>
    <row r="680" spans="4:15" x14ac:dyDescent="0.3">
      <c r="D680">
        <v>2</v>
      </c>
      <c r="E680" s="6">
        <v>3.5007396655340099</v>
      </c>
      <c r="F680" s="5">
        <v>2.65294813171788</v>
      </c>
      <c r="G680" s="6">
        <v>2.8487736107293999</v>
      </c>
      <c r="H680" s="5">
        <v>4.06333341668791</v>
      </c>
      <c r="I680" s="5">
        <v>4.3014477309613701</v>
      </c>
      <c r="J680" s="5">
        <v>3.48601077400077</v>
      </c>
      <c r="K680" s="5">
        <v>4.1833747413031901</v>
      </c>
      <c r="L680" s="6">
        <v>3.5173443127242798</v>
      </c>
      <c r="M680" s="6">
        <v>4.18733469792714</v>
      </c>
      <c r="N680" s="6">
        <v>2.87263980319142</v>
      </c>
      <c r="O680" s="6"/>
    </row>
    <row r="681" spans="4:15" x14ac:dyDescent="0.3">
      <c r="D681">
        <v>3</v>
      </c>
      <c r="E681" s="6">
        <v>3.2724659572486798</v>
      </c>
      <c r="F681" s="5">
        <v>2.5909394972761901</v>
      </c>
      <c r="G681" s="6">
        <v>1.96676077278424</v>
      </c>
      <c r="H681" s="5">
        <v>4.2982835940467004</v>
      </c>
      <c r="I681" s="5">
        <v>6.4392114570513099</v>
      </c>
      <c r="J681" s="5">
        <v>3.8752682623732602</v>
      </c>
      <c r="K681" s="5">
        <v>3.5852320776214102</v>
      </c>
      <c r="L681" s="6">
        <v>4.6360239627700803</v>
      </c>
      <c r="M681" s="6">
        <v>4.25977289980331</v>
      </c>
      <c r="N681" s="6">
        <v>2.8739277376652401</v>
      </c>
      <c r="O681" s="6"/>
    </row>
    <row r="682" spans="4:15" x14ac:dyDescent="0.3">
      <c r="D682">
        <v>4</v>
      </c>
      <c r="E682" s="6">
        <v>3.3812063154625598</v>
      </c>
      <c r="F682" s="5">
        <v>3.0211828997175001</v>
      </c>
      <c r="G682" s="6">
        <v>2.1552721606171201</v>
      </c>
      <c r="H682" s="5">
        <v>4.5795015889202597</v>
      </c>
      <c r="I682" s="5">
        <v>7.7370355670547104</v>
      </c>
      <c r="J682" s="5">
        <v>4.3391832314765804</v>
      </c>
      <c r="K682" s="5">
        <v>2.3043037010184602</v>
      </c>
      <c r="L682" s="6">
        <v>5.3069573830600998</v>
      </c>
      <c r="M682" s="6">
        <v>4.3753615394324799</v>
      </c>
      <c r="N682" s="6">
        <v>3.3014211154725599</v>
      </c>
      <c r="O682" s="6"/>
    </row>
    <row r="683" spans="4:15" x14ac:dyDescent="0.3">
      <c r="D683">
        <v>5</v>
      </c>
      <c r="E683" s="6">
        <v>3.82188983339833</v>
      </c>
      <c r="F683" s="5">
        <v>4.5914870084757897</v>
      </c>
      <c r="G683" s="6">
        <v>3.9385061480450001</v>
      </c>
      <c r="H683" s="5">
        <v>6.6327887310334797</v>
      </c>
      <c r="I683" s="5">
        <v>8.6506241234775398</v>
      </c>
      <c r="J683" s="5">
        <v>5.5420102239242404</v>
      </c>
      <c r="K683" s="5">
        <v>1.3632250972778699</v>
      </c>
      <c r="L683" s="6">
        <v>6.2533245407312901</v>
      </c>
      <c r="M683" s="6">
        <v>5.5977626412605801</v>
      </c>
      <c r="N683" s="6">
        <v>4.5844564447775404</v>
      </c>
      <c r="O683" s="6"/>
    </row>
    <row r="684" spans="4:15" x14ac:dyDescent="0.3">
      <c r="D684">
        <v>6</v>
      </c>
      <c r="E684" s="6">
        <v>3.7565143944497899</v>
      </c>
      <c r="F684" s="5">
        <v>5.6014491979432197</v>
      </c>
      <c r="G684" s="6">
        <v>5.7274876894602897</v>
      </c>
      <c r="H684" s="5">
        <v>7.5539440572119103</v>
      </c>
      <c r="I684" s="5">
        <v>8.7190870551896396</v>
      </c>
      <c r="J684" s="5">
        <v>6.2327852459111899</v>
      </c>
      <c r="K684" s="5">
        <v>2.2238128459431201</v>
      </c>
      <c r="L684" s="6">
        <v>5.5215803017692799</v>
      </c>
      <c r="M684" s="6">
        <v>6.1482181607489901</v>
      </c>
      <c r="N684" s="6">
        <v>5.6753614540986499</v>
      </c>
      <c r="O684" s="6"/>
    </row>
    <row r="685" spans="4:15" x14ac:dyDescent="0.3">
      <c r="D685">
        <v>7</v>
      </c>
      <c r="E685" s="6">
        <v>3.7480991508994701</v>
      </c>
      <c r="F685" s="5">
        <v>6.9029944090578903</v>
      </c>
      <c r="G685" s="6">
        <v>7.2204005559069397</v>
      </c>
      <c r="H685" s="5">
        <v>7.7242574931159398</v>
      </c>
      <c r="I685" s="5">
        <v>9.1590986703813595</v>
      </c>
      <c r="J685" s="5">
        <v>6.4827197739839804</v>
      </c>
      <c r="K685" s="5">
        <v>4.3834842522357098</v>
      </c>
      <c r="L685" s="6">
        <v>5.5163138393836899</v>
      </c>
      <c r="M685" s="6">
        <v>6.3479168252899996</v>
      </c>
      <c r="N685" s="6">
        <v>6.7168102453621401</v>
      </c>
      <c r="O685" s="6"/>
    </row>
    <row r="686" spans="4:15" x14ac:dyDescent="0.3">
      <c r="D686">
        <v>8</v>
      </c>
      <c r="E686" s="6">
        <v>3.3755004882381998</v>
      </c>
      <c r="F686" s="5">
        <v>6.75812195278227</v>
      </c>
      <c r="G686" s="6">
        <v>7.2036511091266</v>
      </c>
      <c r="H686" s="5">
        <v>7.7399580752092803</v>
      </c>
      <c r="I686" s="5">
        <v>9.7590806609040097</v>
      </c>
      <c r="J686" s="5">
        <v>6.5281989456640002</v>
      </c>
      <c r="K686" s="5">
        <v>5.2776495074254299</v>
      </c>
      <c r="L686" s="6">
        <v>5.2077518211396603</v>
      </c>
      <c r="M686" s="6">
        <v>6.3111356821969</v>
      </c>
      <c r="N686" s="6">
        <v>7.0009035032326103</v>
      </c>
      <c r="O686" s="6"/>
    </row>
    <row r="687" spans="4:15" x14ac:dyDescent="0.3">
      <c r="D687">
        <v>9</v>
      </c>
      <c r="E687" s="6">
        <v>3.19062570233198</v>
      </c>
      <c r="F687" s="5">
        <v>6.2682248257218403</v>
      </c>
      <c r="G687" s="6">
        <v>7.2735854521779499</v>
      </c>
      <c r="H687" s="5">
        <v>7.7766580915245402</v>
      </c>
      <c r="I687" s="5">
        <v>8.1385679202730898</v>
      </c>
      <c r="J687" s="5">
        <v>6.5824036067504297</v>
      </c>
      <c r="K687" s="5">
        <v>6.3947437856532803</v>
      </c>
      <c r="L687" s="6">
        <v>5.36099829308694</v>
      </c>
      <c r="M687" s="6">
        <v>5.80402982743969</v>
      </c>
      <c r="N687" s="6">
        <v>6.4711109274825196</v>
      </c>
      <c r="O687" s="6"/>
    </row>
    <row r="688" spans="4:15" x14ac:dyDescent="0.3">
      <c r="D688">
        <v>10</v>
      </c>
      <c r="E688" s="6">
        <v>3.1830251018822402</v>
      </c>
      <c r="F688" s="5">
        <v>6.2671039543993396</v>
      </c>
      <c r="G688" s="6">
        <v>6.8322948142111004</v>
      </c>
      <c r="H688" s="5">
        <v>7.6956689727710001</v>
      </c>
      <c r="I688" s="5">
        <v>8.2532890230745704</v>
      </c>
      <c r="J688" s="5">
        <v>6.4698220676664002</v>
      </c>
      <c r="K688" s="5">
        <v>6.3635618585647897</v>
      </c>
      <c r="L688" s="6">
        <v>5.2571432448108997</v>
      </c>
      <c r="M688" s="6">
        <v>5.4101621662138601</v>
      </c>
      <c r="N688" s="6">
        <v>6.5039917537634597</v>
      </c>
      <c r="O688" s="6"/>
    </row>
    <row r="689" spans="4:15" x14ac:dyDescent="0.3">
      <c r="D689">
        <v>11</v>
      </c>
      <c r="E689" s="6">
        <v>2.8370040693738701</v>
      </c>
      <c r="F689" s="5">
        <v>6.1384108602313097</v>
      </c>
      <c r="G689" s="6">
        <v>6.5399117357214402</v>
      </c>
      <c r="H689" s="5">
        <v>7.4890417464711296</v>
      </c>
      <c r="I689" s="5">
        <v>8.0286608638275005</v>
      </c>
      <c r="J689" s="5">
        <v>6.3827117303982801</v>
      </c>
      <c r="K689" s="5">
        <v>6.3642430272694996</v>
      </c>
      <c r="L689" s="6">
        <v>5.9078363605889299</v>
      </c>
      <c r="M689" s="6">
        <v>5.3631512329318198</v>
      </c>
      <c r="N689" s="6">
        <v>5.9134767264880903</v>
      </c>
      <c r="O689" s="6"/>
    </row>
    <row r="690" spans="4:15" x14ac:dyDescent="0.3">
      <c r="D690">
        <v>12</v>
      </c>
      <c r="E690" s="6">
        <v>1.9219488876250601</v>
      </c>
      <c r="F690" s="5">
        <v>6.1559214795608401</v>
      </c>
      <c r="G690" s="6">
        <v>6.57241113562322</v>
      </c>
      <c r="H690" s="5">
        <v>7.6017431849689601</v>
      </c>
      <c r="I690" s="5">
        <v>8.3754045154395893</v>
      </c>
      <c r="J690" s="5">
        <v>6.7977864089313096</v>
      </c>
      <c r="K690" s="5">
        <v>5.9222141444034202</v>
      </c>
      <c r="L690" s="6">
        <v>5.08646547517092</v>
      </c>
      <c r="M690" s="6">
        <v>5.3316658572838902</v>
      </c>
      <c r="N690" s="6">
        <v>6.1448855865711396</v>
      </c>
      <c r="O690" s="6"/>
    </row>
    <row r="691" spans="4:15" x14ac:dyDescent="0.3">
      <c r="D691">
        <v>13</v>
      </c>
      <c r="E691" s="6">
        <v>1.6700290752954801</v>
      </c>
      <c r="F691" s="5">
        <v>6.2955157703178699</v>
      </c>
      <c r="G691" s="6">
        <v>6.5800655132061401</v>
      </c>
      <c r="H691" s="5">
        <v>7.4528868653500604</v>
      </c>
      <c r="I691" s="5">
        <v>8.2094401589014794</v>
      </c>
      <c r="J691" s="5">
        <v>6.5701963477785901</v>
      </c>
      <c r="K691" s="5">
        <v>7.1021691099574902</v>
      </c>
      <c r="L691" s="6">
        <v>5.6888772676953003</v>
      </c>
      <c r="M691" s="6">
        <v>5.5066175887774298</v>
      </c>
      <c r="N691" s="6">
        <v>6.7156617146812199</v>
      </c>
      <c r="O691" s="6"/>
    </row>
    <row r="692" spans="4:15" x14ac:dyDescent="0.3">
      <c r="D692">
        <v>14</v>
      </c>
      <c r="E692" s="6">
        <v>1.48739018932129</v>
      </c>
      <c r="F692" s="5">
        <v>6.4084370067808498</v>
      </c>
      <c r="G692" s="6">
        <v>6.3898084366567804</v>
      </c>
      <c r="H692" s="5">
        <v>7.3497757340842496</v>
      </c>
      <c r="I692" s="5">
        <v>8.2790820599329304</v>
      </c>
      <c r="J692" s="5">
        <v>6.6829976792886496</v>
      </c>
      <c r="K692" s="5">
        <v>6.22771663883029</v>
      </c>
      <c r="L692" s="6">
        <v>5.4044423532424801</v>
      </c>
      <c r="M692" s="6">
        <v>5.4843277024260404</v>
      </c>
      <c r="N692" s="6">
        <v>6.4936594437995403</v>
      </c>
      <c r="O692" s="6"/>
    </row>
    <row r="693" spans="4:15" x14ac:dyDescent="0.3">
      <c r="D693">
        <v>15</v>
      </c>
      <c r="E693" s="6">
        <v>1.3899047906247199</v>
      </c>
      <c r="F693" s="5">
        <v>6.1114405035241504</v>
      </c>
      <c r="G693" s="6">
        <v>6.5691720848049604</v>
      </c>
      <c r="H693" s="5">
        <v>7.36767257990478</v>
      </c>
      <c r="I693" s="5">
        <v>8.3213089596860108</v>
      </c>
      <c r="J693" s="5">
        <v>6.6853343716224902</v>
      </c>
      <c r="K693" s="5">
        <v>6.5999917128538099</v>
      </c>
      <c r="L693" s="6">
        <v>5.3151020205521897</v>
      </c>
      <c r="M693" s="6">
        <v>5.7962379212585802</v>
      </c>
      <c r="N693" s="6">
        <v>6.7062199576209798</v>
      </c>
      <c r="O693" s="6"/>
    </row>
    <row r="694" spans="4:15" x14ac:dyDescent="0.3">
      <c r="D694">
        <v>16</v>
      </c>
      <c r="E694" s="6">
        <v>1.7954410154942799</v>
      </c>
      <c r="F694" s="5">
        <v>6.3692159482324202</v>
      </c>
      <c r="G694" s="6">
        <v>6.9056548581736203</v>
      </c>
      <c r="H694" s="5">
        <v>7.8823675582620503</v>
      </c>
      <c r="I694" s="5">
        <v>7.8370824363889504</v>
      </c>
      <c r="J694" s="5">
        <v>6.6179210416684402</v>
      </c>
      <c r="K694" s="5">
        <v>6.0404627203377403</v>
      </c>
      <c r="L694" s="6">
        <v>5.36906417917392</v>
      </c>
      <c r="M694" s="6">
        <v>5.6266628651629897</v>
      </c>
      <c r="N694" s="6">
        <v>6.7093002201620102</v>
      </c>
      <c r="O694" s="6"/>
    </row>
    <row r="695" spans="4:15" x14ac:dyDescent="0.3">
      <c r="D695">
        <v>17</v>
      </c>
      <c r="E695" s="6">
        <v>3.4100687901456799</v>
      </c>
      <c r="F695" s="5">
        <v>6.6318879563503303</v>
      </c>
      <c r="G695" s="6">
        <v>6.8053640533891802</v>
      </c>
      <c r="H695" s="5">
        <v>7.1359461756373301</v>
      </c>
      <c r="I695" s="5">
        <v>8.1832739402809995</v>
      </c>
      <c r="J695" s="5">
        <v>6.5887569407420896</v>
      </c>
      <c r="K695" s="5">
        <v>5.99530353274631</v>
      </c>
      <c r="L695" s="6">
        <v>4.9991959404909601</v>
      </c>
      <c r="M695" s="6">
        <v>5.8126356810205104</v>
      </c>
      <c r="N695" s="6">
        <v>6.89971236626611</v>
      </c>
      <c r="O695" s="6"/>
    </row>
    <row r="696" spans="4:15" x14ac:dyDescent="0.3">
      <c r="D696">
        <v>18</v>
      </c>
      <c r="E696" s="6">
        <v>4.0603035485639802</v>
      </c>
      <c r="F696" s="5">
        <v>6.6958762199557302</v>
      </c>
      <c r="G696" s="6">
        <v>6.8108234138833001</v>
      </c>
      <c r="H696" s="5">
        <v>6.9297505839456397</v>
      </c>
      <c r="I696" s="5">
        <v>8.0298194580443791</v>
      </c>
      <c r="J696" s="5">
        <v>6.3939284490095103</v>
      </c>
      <c r="K696" s="5">
        <v>6.1457865241998002</v>
      </c>
      <c r="L696" s="6">
        <v>4.3202749522313004</v>
      </c>
      <c r="M696" s="6">
        <v>5.8301327576083199</v>
      </c>
      <c r="N696" s="6">
        <v>6.7676013358943399</v>
      </c>
      <c r="O696" s="6"/>
    </row>
    <row r="697" spans="4:15" x14ac:dyDescent="0.3">
      <c r="D697">
        <v>19</v>
      </c>
      <c r="E697" s="6">
        <v>4.9552279362777796</v>
      </c>
      <c r="F697" s="5">
        <v>6.20162283239579</v>
      </c>
      <c r="G697" s="6">
        <v>6.5235723390158897</v>
      </c>
      <c r="H697" s="5">
        <v>7.0718366098971401</v>
      </c>
      <c r="I697" s="5">
        <v>7.4610435116337497</v>
      </c>
      <c r="J697" s="5">
        <v>6.3943705345391297</v>
      </c>
      <c r="K697" s="5">
        <v>6.1813778691310102</v>
      </c>
      <c r="L697" s="6">
        <v>3.93175642084111</v>
      </c>
      <c r="M697" s="6">
        <v>6.0110881354175598</v>
      </c>
      <c r="N697" s="6">
        <v>6.3671459209116401</v>
      </c>
      <c r="O697" s="6"/>
    </row>
    <row r="698" spans="4:15" x14ac:dyDescent="0.3">
      <c r="D698">
        <v>20</v>
      </c>
      <c r="E698" s="6">
        <v>4.6797831359588402</v>
      </c>
      <c r="F698" s="5">
        <v>5.65869972859198</v>
      </c>
      <c r="G698" s="6">
        <v>6.4385374672811002</v>
      </c>
      <c r="H698" s="5">
        <v>7.6946566997654697</v>
      </c>
      <c r="I698" s="5">
        <v>6.94792598271325</v>
      </c>
      <c r="J698" s="5">
        <v>6.1229665655303398</v>
      </c>
      <c r="K698" s="5">
        <v>6.1405014710127697</v>
      </c>
      <c r="L698" s="6">
        <v>3.93200641041983</v>
      </c>
      <c r="M698" s="6">
        <v>5.9695098804176299</v>
      </c>
      <c r="N698" s="6">
        <v>5.6929011365256201</v>
      </c>
      <c r="O698" s="6"/>
    </row>
    <row r="699" spans="4:15" x14ac:dyDescent="0.3">
      <c r="D699">
        <v>21</v>
      </c>
      <c r="E699" s="6">
        <v>4.1338855704708104</v>
      </c>
      <c r="F699" s="5">
        <v>4.7798934259060202</v>
      </c>
      <c r="G699" s="6">
        <v>5.2524829722046702</v>
      </c>
      <c r="H699" s="5">
        <v>7.0241928273179504</v>
      </c>
      <c r="I699" s="5">
        <v>6.8226581470290899</v>
      </c>
      <c r="J699" s="5">
        <v>5.6410993820880799</v>
      </c>
      <c r="K699" s="5">
        <v>6.0634619024066998</v>
      </c>
      <c r="L699" s="6">
        <v>3.1834876033397701</v>
      </c>
      <c r="M699" s="6">
        <v>5.6061726190983601</v>
      </c>
      <c r="N699" s="6">
        <v>5.1096206186832296</v>
      </c>
      <c r="O699" s="6"/>
    </row>
    <row r="700" spans="4:15" x14ac:dyDescent="0.3">
      <c r="D700">
        <v>22</v>
      </c>
      <c r="E700" s="6">
        <v>4.0068730274206699</v>
      </c>
      <c r="F700" s="5">
        <v>4.4624267396609802</v>
      </c>
      <c r="G700" s="6">
        <v>4.9102276068727004</v>
      </c>
      <c r="H700" s="5">
        <v>7.1508617180903196</v>
      </c>
      <c r="I700" s="5">
        <v>6.01911468360389</v>
      </c>
      <c r="J700" s="5">
        <v>5.8328853392606099</v>
      </c>
      <c r="K700" s="5">
        <v>5.8761581103385199</v>
      </c>
      <c r="L700" s="6">
        <v>2.3230123474966802</v>
      </c>
      <c r="M700" s="6">
        <v>5.6030911992285199</v>
      </c>
      <c r="N700" s="6">
        <v>4.8556921931916399</v>
      </c>
      <c r="O700" s="6"/>
    </row>
    <row r="701" spans="4:15" x14ac:dyDescent="0.3">
      <c r="D701">
        <v>23</v>
      </c>
      <c r="E701" s="6">
        <v>3.8900513764627598</v>
      </c>
      <c r="F701" s="5">
        <v>4.2546011864883004</v>
      </c>
      <c r="G701" s="6">
        <v>4.6603608652319002</v>
      </c>
      <c r="H701" s="5">
        <v>6.6394934599296098</v>
      </c>
      <c r="I701" s="5">
        <v>4.6150875243760296</v>
      </c>
      <c r="J701" s="5">
        <v>5.50930317033077</v>
      </c>
      <c r="K701" s="5">
        <v>6.2195378799727798</v>
      </c>
      <c r="L701" s="6">
        <v>1.9765723203752601</v>
      </c>
      <c r="M701" s="6">
        <v>5.2763395723735904</v>
      </c>
      <c r="N701" s="6">
        <v>4.5367327342402604</v>
      </c>
      <c r="O701" s="6"/>
    </row>
    <row r="702" spans="4:15" x14ac:dyDescent="0.3">
      <c r="D702">
        <v>24</v>
      </c>
      <c r="E702" s="6">
        <v>3.46957933773191</v>
      </c>
      <c r="F702" s="5">
        <v>3.3945282235137499</v>
      </c>
      <c r="G702" s="6">
        <v>3.5076660370992401</v>
      </c>
      <c r="H702" s="5">
        <v>5.9673893167452201</v>
      </c>
      <c r="I702" s="5">
        <v>3.8721911859068099</v>
      </c>
      <c r="J702" s="5">
        <v>5.0035537996855899</v>
      </c>
      <c r="K702" s="5">
        <v>6.2085860702365698</v>
      </c>
      <c r="L702" s="6">
        <v>2.3241572818047702</v>
      </c>
      <c r="M702" s="6">
        <v>4.8228255062834799</v>
      </c>
      <c r="N702" s="6">
        <v>3.9334962224102799</v>
      </c>
      <c r="O702" s="6"/>
    </row>
    <row r="703" spans="4:15" x14ac:dyDescent="0.3">
      <c r="D703">
        <v>1</v>
      </c>
      <c r="E703" s="6">
        <v>3.6650722773851498</v>
      </c>
      <c r="F703" s="5">
        <v>2.80579917344927</v>
      </c>
      <c r="G703" s="6">
        <v>2.6675212646655</v>
      </c>
      <c r="H703" s="5">
        <v>4.3730426444540402</v>
      </c>
      <c r="I703" s="5">
        <v>4.2747797950515798</v>
      </c>
      <c r="J703" s="5">
        <v>3.9968793938698601</v>
      </c>
      <c r="K703" s="5">
        <v>6.4510590001570298</v>
      </c>
      <c r="L703" s="6">
        <v>1.4934731659703899</v>
      </c>
      <c r="M703" s="6">
        <v>4.0403353483247999</v>
      </c>
      <c r="N703" s="6">
        <v>3.2242276395086602</v>
      </c>
      <c r="O703" s="6"/>
    </row>
    <row r="704" spans="4:15" x14ac:dyDescent="0.3">
      <c r="D704">
        <v>2</v>
      </c>
      <c r="E704" s="6">
        <v>3.2426677782920899</v>
      </c>
      <c r="F704" s="5">
        <v>2.3465201787052798</v>
      </c>
      <c r="G704" s="6">
        <v>2.1409616313264102</v>
      </c>
      <c r="H704" s="5">
        <v>4.2692433236624101</v>
      </c>
      <c r="I704" s="5">
        <v>4.0363732991598198</v>
      </c>
      <c r="J704" s="5">
        <v>4.2911622448146298</v>
      </c>
      <c r="K704" s="5">
        <v>6.1513970485967402</v>
      </c>
      <c r="L704" s="6">
        <v>2.9341734479869599</v>
      </c>
      <c r="M704" s="6">
        <v>4.6032652608818401</v>
      </c>
      <c r="N704" s="6">
        <v>2.94912766379485</v>
      </c>
      <c r="O704" s="6"/>
    </row>
    <row r="705" spans="4:15" x14ac:dyDescent="0.3">
      <c r="D705">
        <v>3</v>
      </c>
      <c r="E705" s="6">
        <v>3.7421058148382502</v>
      </c>
      <c r="F705" s="5">
        <v>2.9282807873471799</v>
      </c>
      <c r="G705" s="6">
        <v>1.8938929442546</v>
      </c>
      <c r="H705" s="5">
        <v>4.3241855329268297</v>
      </c>
      <c r="I705" s="5">
        <v>6.2337148486648797</v>
      </c>
      <c r="J705" s="5">
        <v>3.4430984551545798</v>
      </c>
      <c r="K705" s="5">
        <v>4.3474321624049903</v>
      </c>
      <c r="L705" s="6">
        <v>4.0910086705443902</v>
      </c>
      <c r="M705" s="6">
        <v>3.7362933339592699</v>
      </c>
      <c r="N705" s="6">
        <v>2.6883519283953299</v>
      </c>
      <c r="O705" s="6"/>
    </row>
    <row r="706" spans="4:15" x14ac:dyDescent="0.3">
      <c r="D706">
        <v>4</v>
      </c>
      <c r="E706" s="6">
        <v>3.4706170990443299</v>
      </c>
      <c r="F706" s="5">
        <v>2.5626792488129602</v>
      </c>
      <c r="G706" s="6">
        <v>2.4566965522108899</v>
      </c>
      <c r="H706" s="5">
        <v>4.5855329461227399</v>
      </c>
      <c r="I706" s="5">
        <v>7.7013524956252901</v>
      </c>
      <c r="J706" s="5">
        <v>4.3152179447631802</v>
      </c>
      <c r="K706" s="5">
        <v>5.07714533463853</v>
      </c>
      <c r="L706" s="6">
        <v>5.5251032801243802</v>
      </c>
      <c r="M706" s="6">
        <v>4.2810320678407301</v>
      </c>
      <c r="N706" s="6">
        <v>3.15542700807831</v>
      </c>
      <c r="O706" s="6"/>
    </row>
    <row r="707" spans="4:15" x14ac:dyDescent="0.3">
      <c r="D707">
        <v>5</v>
      </c>
      <c r="E707" s="6">
        <v>4.5464237315096803</v>
      </c>
      <c r="F707" s="5">
        <v>4.5705230922303501</v>
      </c>
      <c r="G707" s="6">
        <v>3.8759302742542898</v>
      </c>
      <c r="H707" s="5">
        <v>6.4379249762447701</v>
      </c>
      <c r="I707" s="5">
        <v>8.4543133625256495</v>
      </c>
      <c r="J707" s="5">
        <v>5.7859568158379497</v>
      </c>
      <c r="K707" s="5">
        <v>5.7417058961415304</v>
      </c>
      <c r="L707" s="6">
        <v>6.2354023483116601</v>
      </c>
      <c r="M707" s="6">
        <v>4.9803587059604402</v>
      </c>
      <c r="N707" s="6">
        <v>4.8405121794283001</v>
      </c>
      <c r="O707" s="6"/>
    </row>
    <row r="708" spans="4:15" x14ac:dyDescent="0.3">
      <c r="D708">
        <v>6</v>
      </c>
      <c r="E708" s="6">
        <v>5.2653071248327201</v>
      </c>
      <c r="F708" s="5">
        <v>5.8682090741390702</v>
      </c>
      <c r="G708" s="6">
        <v>5.7608573661336697</v>
      </c>
      <c r="H708" s="5">
        <v>7.4079292882734</v>
      </c>
      <c r="I708" s="5">
        <v>8.5774726671057397</v>
      </c>
      <c r="J708" s="5">
        <v>6.4149505146961703</v>
      </c>
      <c r="K708" s="5">
        <v>4.9298311007607198</v>
      </c>
      <c r="L708" s="6">
        <v>5.6321752767024797</v>
      </c>
      <c r="M708" s="6">
        <v>5.70929704115468</v>
      </c>
      <c r="N708" s="6">
        <v>5.5887451510392099</v>
      </c>
      <c r="O708" s="6"/>
    </row>
    <row r="709" spans="4:15" x14ac:dyDescent="0.3">
      <c r="D709">
        <v>7</v>
      </c>
      <c r="E709" s="6">
        <v>4.6516823990981599</v>
      </c>
      <c r="F709" s="5">
        <v>6.9548427590089004</v>
      </c>
      <c r="G709" s="6">
        <v>7.0919864280415297</v>
      </c>
      <c r="H709" s="5">
        <v>7.5889224014517396</v>
      </c>
      <c r="I709" s="5">
        <v>8.5229326540400301</v>
      </c>
      <c r="J709" s="5">
        <v>6.3098931499054398</v>
      </c>
      <c r="K709" s="5">
        <v>6.3782889160499598</v>
      </c>
      <c r="L709" s="6">
        <v>5.5519494884687202</v>
      </c>
      <c r="M709" s="6">
        <v>5.8736155583359402</v>
      </c>
      <c r="N709" s="6">
        <v>6.9748111280363299</v>
      </c>
      <c r="O709" s="6"/>
    </row>
    <row r="710" spans="4:15" x14ac:dyDescent="0.3">
      <c r="D710">
        <v>8</v>
      </c>
      <c r="E710" s="6">
        <v>3.84614781370975</v>
      </c>
      <c r="F710" s="5">
        <v>7.1050859308136598</v>
      </c>
      <c r="G710" s="6">
        <v>7.9390353176175097</v>
      </c>
      <c r="H710" s="5">
        <v>7.4150525104503799</v>
      </c>
      <c r="I710" s="5">
        <v>8.3655142924625299</v>
      </c>
      <c r="J710" s="5">
        <v>6.4062094677665202</v>
      </c>
      <c r="K710" s="5">
        <v>6.5046235782396797</v>
      </c>
      <c r="L710" s="6">
        <v>5.1828571034312398</v>
      </c>
      <c r="M710" s="6">
        <v>5.82736881629718</v>
      </c>
      <c r="N710" s="6">
        <v>7.0452669377256401</v>
      </c>
      <c r="O710" s="6"/>
    </row>
    <row r="711" spans="4:15" x14ac:dyDescent="0.3">
      <c r="D711">
        <v>9</v>
      </c>
      <c r="E711" s="6">
        <v>3.64060575294865</v>
      </c>
      <c r="F711" s="5">
        <v>6.5470693787111101</v>
      </c>
      <c r="G711" s="6">
        <v>6.97566992850376</v>
      </c>
      <c r="H711" s="5">
        <v>7.8241946143531802</v>
      </c>
      <c r="I711" s="5">
        <v>8.5192730510860795</v>
      </c>
      <c r="J711" s="5">
        <v>6.7348406310724798</v>
      </c>
      <c r="K711" s="5">
        <v>6.3205115263968903</v>
      </c>
      <c r="L711" s="6">
        <v>5.3621753218471397</v>
      </c>
      <c r="M711" s="6">
        <v>5.9219291185251102</v>
      </c>
      <c r="N711" s="6">
        <v>6.5645642732490401</v>
      </c>
      <c r="O711" s="6"/>
    </row>
    <row r="712" spans="4:15" x14ac:dyDescent="0.3">
      <c r="D712">
        <v>10</v>
      </c>
      <c r="E712" s="6">
        <v>3.4181501387620101</v>
      </c>
      <c r="F712" s="5">
        <v>6.5984271576575502</v>
      </c>
      <c r="G712" s="6">
        <v>7.0245265949212099</v>
      </c>
      <c r="H712" s="5">
        <v>7.7137317895161699</v>
      </c>
      <c r="I712" s="5">
        <v>8.6012117579710203</v>
      </c>
      <c r="J712" s="5">
        <v>6.6307741555622304</v>
      </c>
      <c r="K712" s="5">
        <v>6.2593867382277102</v>
      </c>
      <c r="L712" s="6">
        <v>5.11434111297533</v>
      </c>
      <c r="M712" s="6">
        <v>5.9146118636478802</v>
      </c>
      <c r="N712" s="6">
        <v>6.5898775018476199</v>
      </c>
      <c r="O712" s="6"/>
    </row>
    <row r="713" spans="4:15" x14ac:dyDescent="0.3">
      <c r="D713">
        <v>11</v>
      </c>
      <c r="E713" s="6">
        <v>2.9132120187182502</v>
      </c>
      <c r="F713" s="5">
        <v>6.5579944132766199</v>
      </c>
      <c r="G713" s="6">
        <v>7.13263640831698</v>
      </c>
      <c r="H713" s="5">
        <v>8.00306607151294</v>
      </c>
      <c r="I713" s="5">
        <v>8.6501056267033292</v>
      </c>
      <c r="J713" s="5">
        <v>6.7000044572457096</v>
      </c>
      <c r="K713" s="5">
        <v>6.2772136676429602</v>
      </c>
      <c r="L713" s="6">
        <v>5.0166417333187798</v>
      </c>
      <c r="M713" s="6">
        <v>5.91294564230666</v>
      </c>
      <c r="N713" s="6">
        <v>6.5219933893492898</v>
      </c>
      <c r="O713" s="6"/>
    </row>
    <row r="714" spans="4:15" x14ac:dyDescent="0.3">
      <c r="D714">
        <v>12</v>
      </c>
      <c r="E714" s="6">
        <v>1.79148851144516</v>
      </c>
      <c r="F714" s="5">
        <v>6.7063357030176096</v>
      </c>
      <c r="G714" s="6">
        <v>6.9380777248179104</v>
      </c>
      <c r="H714" s="5">
        <v>7.9854336026344201</v>
      </c>
      <c r="I714" s="5">
        <v>8.2962074210033308</v>
      </c>
      <c r="J714" s="5">
        <v>6.6546879359020297</v>
      </c>
      <c r="K714" s="5">
        <v>6.0763497231576</v>
      </c>
      <c r="L714" s="6">
        <v>4.6119655626937499</v>
      </c>
      <c r="M714" s="6">
        <v>5.9274067660250802</v>
      </c>
      <c r="N714" s="6">
        <v>6.55762568428971</v>
      </c>
      <c r="O714" s="6"/>
    </row>
    <row r="715" spans="4:15" x14ac:dyDescent="0.3">
      <c r="D715">
        <v>13</v>
      </c>
      <c r="E715" s="6">
        <v>1.3899614999882599</v>
      </c>
      <c r="F715" s="5">
        <v>6.4086928675179404</v>
      </c>
      <c r="G715" s="6">
        <v>7.2201121925196503</v>
      </c>
      <c r="H715" s="5">
        <v>8.2594357268604206</v>
      </c>
      <c r="I715" s="5">
        <v>8.2656335481677097</v>
      </c>
      <c r="J715" s="5">
        <v>6.9666600806385901</v>
      </c>
      <c r="K715" s="5">
        <v>6.4039035415461596</v>
      </c>
      <c r="L715" s="6">
        <v>5.7287760803294603</v>
      </c>
      <c r="M715" s="6">
        <v>5.9902531574460198</v>
      </c>
      <c r="N715" s="6">
        <v>6.6509794094541697</v>
      </c>
      <c r="O715" s="6"/>
    </row>
    <row r="716" spans="4:15" x14ac:dyDescent="0.3">
      <c r="D716">
        <v>14</v>
      </c>
      <c r="E716" s="6">
        <v>1.2690678757169001</v>
      </c>
      <c r="F716" s="5">
        <v>6.3707988788753704</v>
      </c>
      <c r="G716" s="6">
        <v>6.8333739104771603</v>
      </c>
      <c r="H716" s="5">
        <v>7.8843455791536403</v>
      </c>
      <c r="I716" s="5">
        <v>8.3123928085204195</v>
      </c>
      <c r="J716" s="5">
        <v>6.8703702222498499</v>
      </c>
      <c r="K716" s="5">
        <v>6.6655979516749797</v>
      </c>
      <c r="L716" s="6">
        <v>5.1399189364423599</v>
      </c>
      <c r="M716" s="6">
        <v>5.8290360083285799</v>
      </c>
      <c r="N716" s="6">
        <v>6.1866130300476998</v>
      </c>
      <c r="O716" s="6"/>
    </row>
    <row r="717" spans="4:15" x14ac:dyDescent="0.3">
      <c r="D717">
        <v>15</v>
      </c>
      <c r="E717" s="6">
        <v>1.6080730680363799</v>
      </c>
      <c r="F717" s="5">
        <v>6.3587167218261103</v>
      </c>
      <c r="G717" s="6">
        <v>6.8226541682584196</v>
      </c>
      <c r="H717" s="5">
        <v>7.6694135579951102</v>
      </c>
      <c r="I717" s="5">
        <v>8.3238180327378597</v>
      </c>
      <c r="J717" s="5">
        <v>6.7267115905758201</v>
      </c>
      <c r="K717" s="5">
        <v>6.98110537773207</v>
      </c>
      <c r="L717" s="6">
        <v>5.6086586607166797</v>
      </c>
      <c r="M717" s="6">
        <v>5.8644360992149602</v>
      </c>
      <c r="N717" s="6">
        <v>6.7411667371443</v>
      </c>
      <c r="O717" s="6"/>
    </row>
    <row r="718" spans="4:15" x14ac:dyDescent="0.3">
      <c r="D718">
        <v>16</v>
      </c>
      <c r="E718" s="6">
        <v>1.9117384431301601</v>
      </c>
      <c r="F718" s="5">
        <v>6.6166017672938704</v>
      </c>
      <c r="G718" s="6">
        <v>6.9464249909190103</v>
      </c>
      <c r="H718" s="5">
        <v>7.5368067637815104</v>
      </c>
      <c r="I718" s="5">
        <v>8.4157076680535301</v>
      </c>
      <c r="J718" s="5">
        <v>6.6951910464858297</v>
      </c>
      <c r="K718" s="5">
        <v>7.0536337435158902</v>
      </c>
      <c r="L718" s="6">
        <v>5.0400253040685303</v>
      </c>
      <c r="M718" s="6">
        <v>5.7947886778320896</v>
      </c>
      <c r="N718" s="6">
        <v>6.7215348023023402</v>
      </c>
      <c r="O718" s="6"/>
    </row>
    <row r="719" spans="4:15" x14ac:dyDescent="0.3">
      <c r="D719">
        <v>17</v>
      </c>
      <c r="E719" s="6">
        <v>3.27539805130374</v>
      </c>
      <c r="F719" s="5">
        <v>6.73314857232522</v>
      </c>
      <c r="G719" s="6">
        <v>6.9591084675379902</v>
      </c>
      <c r="H719" s="5">
        <v>7.8739054359854004</v>
      </c>
      <c r="I719" s="5">
        <v>8.2258464147739403</v>
      </c>
      <c r="J719" s="5">
        <v>6.99082320223956</v>
      </c>
      <c r="K719" s="5">
        <v>7.0700848649022099</v>
      </c>
      <c r="L719" s="6">
        <v>5.2141525007131397</v>
      </c>
      <c r="M719" s="6">
        <v>5.7729954683750604</v>
      </c>
      <c r="N719" s="6">
        <v>6.8931803791837698</v>
      </c>
      <c r="O719" s="6"/>
    </row>
    <row r="720" spans="4:15" x14ac:dyDescent="0.3">
      <c r="D720">
        <v>18</v>
      </c>
      <c r="E720" s="6">
        <v>4.7241211733518904</v>
      </c>
      <c r="F720" s="5">
        <v>6.63747360337402</v>
      </c>
      <c r="G720" s="6">
        <v>6.6909997965291703</v>
      </c>
      <c r="H720" s="5">
        <v>7.60496998038961</v>
      </c>
      <c r="I720" s="5">
        <v>8.1088584202782403</v>
      </c>
      <c r="J720" s="5">
        <v>6.3325789790670601</v>
      </c>
      <c r="K720" s="5">
        <v>7.0625680132550901</v>
      </c>
      <c r="L720" s="6">
        <v>3.8901762508378299</v>
      </c>
      <c r="M720" s="6">
        <v>5.8062564521694702</v>
      </c>
      <c r="N720" s="6">
        <v>6.77939819357759</v>
      </c>
      <c r="O720" s="6"/>
    </row>
    <row r="721" spans="4:15" x14ac:dyDescent="0.3">
      <c r="D721">
        <v>19</v>
      </c>
      <c r="E721" s="6">
        <v>4.4903294894155197</v>
      </c>
      <c r="F721" s="5">
        <v>6.2140387887236601</v>
      </c>
      <c r="G721" s="6">
        <v>6.5042808021479104</v>
      </c>
      <c r="H721" s="5">
        <v>8.0062886876019803</v>
      </c>
      <c r="I721" s="5">
        <v>7.5507767846411999</v>
      </c>
      <c r="J721" s="5">
        <v>6.4926767843006497</v>
      </c>
      <c r="K721" s="5">
        <v>7.0821986591311701</v>
      </c>
      <c r="L721" s="6">
        <v>3.5624706965804198</v>
      </c>
      <c r="M721" s="6">
        <v>6.4125065472795697</v>
      </c>
      <c r="N721" s="6">
        <v>6.3884494836786798</v>
      </c>
      <c r="O721" s="6"/>
    </row>
    <row r="722" spans="4:15" x14ac:dyDescent="0.3">
      <c r="D722">
        <v>20</v>
      </c>
      <c r="E722" s="6">
        <v>4.4260207680218402</v>
      </c>
      <c r="F722" s="5">
        <v>5.5127283950106403</v>
      </c>
      <c r="G722" s="6">
        <v>5.9158877683311397</v>
      </c>
      <c r="H722" s="5">
        <v>7.9099132937188799</v>
      </c>
      <c r="I722" s="5">
        <v>7.36195740695329</v>
      </c>
      <c r="J722" s="5">
        <v>6.5236044817850001</v>
      </c>
      <c r="K722" s="5">
        <v>6.697672988461</v>
      </c>
      <c r="L722" s="6">
        <v>4.1631185608828298</v>
      </c>
      <c r="M722" s="6">
        <v>5.8995338280462297</v>
      </c>
      <c r="N722" s="6">
        <v>5.4700909347104796</v>
      </c>
      <c r="O722" s="6"/>
    </row>
    <row r="723" spans="4:15" x14ac:dyDescent="0.3">
      <c r="D723">
        <v>21</v>
      </c>
      <c r="E723" s="6">
        <v>4.0960289668506</v>
      </c>
      <c r="F723" s="5">
        <v>4.6711095075771203</v>
      </c>
      <c r="G723" s="6">
        <v>5.36902114586817</v>
      </c>
      <c r="H723" s="5">
        <v>7.4893393779656297</v>
      </c>
      <c r="I723" s="5">
        <v>7.0368065029478402</v>
      </c>
      <c r="J723" s="5">
        <v>6.0312410265498801</v>
      </c>
      <c r="K723" s="5">
        <v>6.7232655976629303</v>
      </c>
      <c r="L723" s="6">
        <v>2.6667325466531002</v>
      </c>
      <c r="M723" s="6">
        <v>5.3655814324977298</v>
      </c>
      <c r="N723" s="6">
        <v>4.8237974249546598</v>
      </c>
      <c r="O723" s="6"/>
    </row>
    <row r="724" spans="4:15" x14ac:dyDescent="0.3">
      <c r="D724">
        <v>22</v>
      </c>
      <c r="E724" s="6">
        <v>3.2088536305300002</v>
      </c>
      <c r="F724" s="5">
        <v>4.6425776494657303</v>
      </c>
      <c r="G724" s="6">
        <v>4.85012688758043</v>
      </c>
      <c r="H724" s="5">
        <v>7.2012040202811303</v>
      </c>
      <c r="I724" s="5">
        <v>6.3739580086315799</v>
      </c>
      <c r="J724" s="5">
        <v>5.79391029500015</v>
      </c>
      <c r="K724" s="5">
        <v>6.6238853025420603</v>
      </c>
      <c r="L724" s="6">
        <v>2.09202861186772</v>
      </c>
      <c r="M724" s="6">
        <v>5.1040910237981603</v>
      </c>
      <c r="N724" s="6">
        <v>4.86728387424332</v>
      </c>
      <c r="O724" s="6"/>
    </row>
    <row r="725" spans="4:15" x14ac:dyDescent="0.3">
      <c r="D725">
        <v>23</v>
      </c>
      <c r="E725" s="6">
        <v>3.65031058222598</v>
      </c>
      <c r="F725" s="5">
        <v>4.0492695618185399</v>
      </c>
      <c r="G725" s="6">
        <v>4.7287721496203501</v>
      </c>
      <c r="H725" s="5">
        <v>7.4393658607216198</v>
      </c>
      <c r="I725" s="5">
        <v>5.1620137050301196</v>
      </c>
      <c r="J725" s="5">
        <v>6.2472712921271798</v>
      </c>
      <c r="K725" s="5">
        <v>6.553341800518</v>
      </c>
      <c r="L725" s="6">
        <v>0.70338038456660601</v>
      </c>
      <c r="M725" s="6">
        <v>5.1135648064726302</v>
      </c>
      <c r="N725" s="6">
        <v>4.4200292719338803</v>
      </c>
      <c r="O725" s="6"/>
    </row>
    <row r="726" spans="4:15" x14ac:dyDescent="0.3">
      <c r="D726">
        <v>24</v>
      </c>
      <c r="E726" s="6">
        <v>3.4461768511300699</v>
      </c>
      <c r="F726" s="5">
        <v>3.3762555679656399</v>
      </c>
      <c r="G726" s="6">
        <v>3.66760030678723</v>
      </c>
      <c r="H726" s="5">
        <v>6.6151230703415003</v>
      </c>
      <c r="I726" s="5">
        <v>4.0422637093529898</v>
      </c>
      <c r="J726" s="5">
        <v>5.5553190042697196</v>
      </c>
      <c r="K726" s="5">
        <v>6.7144206569302902</v>
      </c>
      <c r="L726" s="6">
        <v>0.76065124327686695</v>
      </c>
      <c r="M726" s="6">
        <v>4.8174133741185097</v>
      </c>
      <c r="N726" s="6">
        <v>3.44937528115081</v>
      </c>
      <c r="O726" s="6"/>
    </row>
    <row r="727" spans="4:15" x14ac:dyDescent="0.3">
      <c r="D727">
        <v>1</v>
      </c>
      <c r="E727" s="6">
        <v>4.6452040674850696</v>
      </c>
      <c r="F727" s="5">
        <v>1.8821513283870701</v>
      </c>
      <c r="G727" s="6">
        <v>2.6494318229283502</v>
      </c>
      <c r="H727" s="5">
        <v>5.6203973706424604</v>
      </c>
      <c r="I727" s="5">
        <v>3.0772749534385802</v>
      </c>
      <c r="J727" s="5">
        <v>4.3011668751135002</v>
      </c>
      <c r="K727" s="5">
        <v>6.5700619645538696</v>
      </c>
      <c r="L727" s="6">
        <v>1.1656217546974501</v>
      </c>
      <c r="M727" s="6">
        <v>4.1011564173998698</v>
      </c>
      <c r="N727" s="6">
        <v>2.4064046745041199</v>
      </c>
      <c r="O727" s="6"/>
    </row>
    <row r="728" spans="4:15" x14ac:dyDescent="0.3">
      <c r="D728">
        <v>2</v>
      </c>
      <c r="E728" s="6">
        <v>3.95537689666314</v>
      </c>
      <c r="F728" s="5">
        <v>1.74035032582581</v>
      </c>
      <c r="G728" s="6">
        <v>1.75100608305345</v>
      </c>
      <c r="H728" s="5">
        <v>3.9981188421443901</v>
      </c>
      <c r="I728" s="5">
        <v>4.2750409254886304</v>
      </c>
      <c r="J728" s="5">
        <v>2.8032220449108598</v>
      </c>
      <c r="K728" s="5">
        <v>6.2578303501413197</v>
      </c>
      <c r="L728" s="6">
        <v>2.7250648626534599</v>
      </c>
      <c r="M728" s="6">
        <v>3.5381994973186299</v>
      </c>
      <c r="N728" s="6">
        <v>1.3293503269987099</v>
      </c>
      <c r="O728" s="6"/>
    </row>
    <row r="729" spans="4:15" x14ac:dyDescent="0.3">
      <c r="D729">
        <v>3</v>
      </c>
      <c r="E729" s="6">
        <v>3.94536370518906</v>
      </c>
      <c r="F729" s="5">
        <v>0.87251300667265597</v>
      </c>
      <c r="G729" s="6">
        <v>0.88513591561900395</v>
      </c>
      <c r="H729" s="5">
        <v>4.1020459622343903</v>
      </c>
      <c r="I729" s="5">
        <v>6.6472005757432102</v>
      </c>
      <c r="J729" s="5">
        <v>3.2290395640068499</v>
      </c>
      <c r="K729" s="5">
        <v>6.3997814204697603</v>
      </c>
      <c r="L729" s="6">
        <v>4.0152041857306502</v>
      </c>
      <c r="M729" s="6">
        <v>3.5418470309803398</v>
      </c>
      <c r="N729" s="6">
        <v>1.2699869043824901</v>
      </c>
      <c r="O729" s="6"/>
    </row>
    <row r="730" spans="4:15" x14ac:dyDescent="0.3">
      <c r="D730">
        <v>4</v>
      </c>
      <c r="E730" s="6">
        <v>4.0573347479050597</v>
      </c>
      <c r="F730" s="5">
        <v>2.16216086536522</v>
      </c>
      <c r="G730" s="6">
        <v>1.60120233122042</v>
      </c>
      <c r="H730" s="5">
        <v>5.1872303557400796</v>
      </c>
      <c r="I730" s="5">
        <v>7.7347738621194502</v>
      </c>
      <c r="J730" s="5">
        <v>4.0643805976743801</v>
      </c>
      <c r="K730" s="5">
        <v>6.3577710685243902</v>
      </c>
      <c r="L730" s="6">
        <v>5.0782170369589696</v>
      </c>
      <c r="M730" s="6">
        <v>3.8718568928955701</v>
      </c>
      <c r="N730" s="6">
        <v>2.0744594775960099</v>
      </c>
      <c r="O730" s="6"/>
    </row>
    <row r="731" spans="4:15" x14ac:dyDescent="0.3">
      <c r="D731">
        <v>5</v>
      </c>
      <c r="E731" s="6">
        <v>4.9794990644941803</v>
      </c>
      <c r="F731" s="5">
        <v>4.3176051375220004</v>
      </c>
      <c r="G731" s="6">
        <v>3.9577938456653801</v>
      </c>
      <c r="H731" s="5">
        <v>6.9778339914950802</v>
      </c>
      <c r="I731" s="5">
        <v>8.6124521236051894</v>
      </c>
      <c r="J731" s="5">
        <v>5.7087812616494098</v>
      </c>
      <c r="K731" s="5">
        <v>6.7100789391563103</v>
      </c>
      <c r="L731" s="6">
        <v>6.2088597392420901</v>
      </c>
      <c r="M731" s="6">
        <v>5.0223064091153002</v>
      </c>
      <c r="N731" s="6">
        <v>4.2169596276521304</v>
      </c>
      <c r="O731" s="6"/>
    </row>
    <row r="732" spans="4:15" x14ac:dyDescent="0.3">
      <c r="D732">
        <v>6</v>
      </c>
      <c r="E732" s="6">
        <v>5.3281152512210701</v>
      </c>
      <c r="F732" s="5">
        <v>5.5866975601254101</v>
      </c>
      <c r="G732" s="6">
        <v>5.5910166973339601</v>
      </c>
      <c r="H732" s="5">
        <v>7.83588122514728</v>
      </c>
      <c r="I732" s="5">
        <v>8.6808012645987702</v>
      </c>
      <c r="J732" s="5">
        <v>6.2473405034118601</v>
      </c>
      <c r="K732" s="5">
        <v>6.2541301638084699</v>
      </c>
      <c r="L732" s="6">
        <v>5.5598691133227396</v>
      </c>
      <c r="M732" s="6">
        <v>5.8623399529912996</v>
      </c>
      <c r="N732" s="6">
        <v>5.41515537125309</v>
      </c>
      <c r="O732" s="6"/>
    </row>
    <row r="733" spans="4:15" x14ac:dyDescent="0.3">
      <c r="D733">
        <v>7</v>
      </c>
      <c r="E733" s="6">
        <v>4.2999476832174901</v>
      </c>
      <c r="F733" s="5">
        <v>6.84388906704321</v>
      </c>
      <c r="G733" s="6">
        <v>7.2380093530368104</v>
      </c>
      <c r="H733" s="5">
        <v>7.7223340499509101</v>
      </c>
      <c r="I733" s="5">
        <v>8.5773852366964505</v>
      </c>
      <c r="J733" s="5">
        <v>6.3225792325078896</v>
      </c>
      <c r="K733" s="5">
        <v>6.2200479682612304</v>
      </c>
      <c r="L733" s="6">
        <v>5.3487743045543601</v>
      </c>
      <c r="M733" s="6">
        <v>6.0378010551480896</v>
      </c>
      <c r="N733" s="6">
        <v>6.9027573597148999</v>
      </c>
      <c r="O733" s="6"/>
    </row>
    <row r="734" spans="4:15" x14ac:dyDescent="0.3">
      <c r="D734">
        <v>8</v>
      </c>
      <c r="E734" s="6">
        <v>3.9346042506671601</v>
      </c>
      <c r="F734" s="5">
        <v>6.9034810000692302</v>
      </c>
      <c r="G734" s="6">
        <v>7.32265357125178</v>
      </c>
      <c r="H734" s="5">
        <v>7.7072879348004699</v>
      </c>
      <c r="I734" s="5">
        <v>8.4064105288096194</v>
      </c>
      <c r="J734" s="5">
        <v>6.64559423720062</v>
      </c>
      <c r="K734" s="5">
        <v>6.2987824490088702</v>
      </c>
      <c r="L734" s="6">
        <v>5.0595502142108799</v>
      </c>
      <c r="M734" s="6">
        <v>6.0842097084965303</v>
      </c>
      <c r="N734" s="6">
        <v>6.9399325500966897</v>
      </c>
      <c r="O734" s="6"/>
    </row>
    <row r="735" spans="4:15" x14ac:dyDescent="0.3">
      <c r="D735">
        <v>9</v>
      </c>
      <c r="E735" s="6">
        <v>3.4240888131353802</v>
      </c>
      <c r="F735" s="5">
        <v>6.1441848896587503</v>
      </c>
      <c r="G735" s="6">
        <v>7.1280949231891997</v>
      </c>
      <c r="H735" s="5">
        <v>7.7179953054841297</v>
      </c>
      <c r="I735" s="5">
        <v>8.4075178175398904</v>
      </c>
      <c r="J735" s="5">
        <v>6.5965016945628596</v>
      </c>
      <c r="K735" s="5">
        <v>6.2730270028596999</v>
      </c>
      <c r="L735" s="6">
        <v>5.2927838423942397</v>
      </c>
      <c r="M735" s="6">
        <v>6.0108128781807597</v>
      </c>
      <c r="N735" s="6">
        <v>6.3016590078890502</v>
      </c>
      <c r="O735" s="6"/>
    </row>
    <row r="736" spans="4:15" x14ac:dyDescent="0.3">
      <c r="D736">
        <v>10</v>
      </c>
      <c r="E736" s="6">
        <v>3.0074366397827101</v>
      </c>
      <c r="F736" s="5">
        <v>6.2750479354895496</v>
      </c>
      <c r="G736" s="6">
        <v>6.8380774280989698</v>
      </c>
      <c r="H736" s="5">
        <v>8.0639952689513894</v>
      </c>
      <c r="I736" s="5">
        <v>8.3387893905160606</v>
      </c>
      <c r="J736" s="5">
        <v>7.0282557235002301</v>
      </c>
      <c r="K736" s="5">
        <v>6.4324159579262501</v>
      </c>
      <c r="L736" s="6">
        <v>5.0641493640281601</v>
      </c>
      <c r="M736" s="6">
        <v>6.2772330307842203</v>
      </c>
      <c r="N736" s="6">
        <v>6.2386655890864899</v>
      </c>
      <c r="O736" s="6"/>
    </row>
    <row r="737" spans="4:15" x14ac:dyDescent="0.3">
      <c r="D737">
        <v>11</v>
      </c>
      <c r="E737" s="6">
        <v>2.6866106952437101</v>
      </c>
      <c r="F737" s="5">
        <v>6.2493314388461103</v>
      </c>
      <c r="G737" s="6">
        <v>6.7729945041516197</v>
      </c>
      <c r="H737" s="5">
        <v>7.81777025200397</v>
      </c>
      <c r="I737" s="5">
        <v>8.2168241149225594</v>
      </c>
      <c r="J737" s="5">
        <v>6.5568217963287703</v>
      </c>
      <c r="K737" s="5">
        <v>6.6112298995319998</v>
      </c>
      <c r="L737" s="6">
        <v>7.4489408670654997</v>
      </c>
      <c r="M737" s="6">
        <v>5.8837414514394304</v>
      </c>
      <c r="N737" s="6">
        <v>6.3490999654757099</v>
      </c>
      <c r="O737" s="6"/>
    </row>
    <row r="738" spans="4:15" x14ac:dyDescent="0.3">
      <c r="D738">
        <v>12</v>
      </c>
      <c r="E738" s="6">
        <v>2.2521737622211302</v>
      </c>
      <c r="F738" s="5">
        <v>6.2636763252438996</v>
      </c>
      <c r="G738" s="6">
        <v>7.0437272052631403</v>
      </c>
      <c r="H738" s="5">
        <v>7.69772230923145</v>
      </c>
      <c r="I738" s="5">
        <v>8.3127633277804307</v>
      </c>
      <c r="J738" s="5">
        <v>6.7666880423977904</v>
      </c>
      <c r="K738" s="5">
        <v>6.7455319234559097</v>
      </c>
      <c r="L738" s="6">
        <v>10.8932204111999</v>
      </c>
      <c r="M738" s="6">
        <v>5.8499923006384398</v>
      </c>
      <c r="N738" s="6">
        <v>6.4759692633648998</v>
      </c>
      <c r="O738" s="6"/>
    </row>
    <row r="739" spans="4:15" x14ac:dyDescent="0.3">
      <c r="D739">
        <v>13</v>
      </c>
      <c r="E739" s="6">
        <v>1.40417589316325</v>
      </c>
      <c r="F739" s="5">
        <v>6.2669122699791702</v>
      </c>
      <c r="G739" s="6">
        <v>7.0066719691798598</v>
      </c>
      <c r="H739" s="5">
        <v>7.6659209303983404</v>
      </c>
      <c r="I739" s="5">
        <v>8.2227325999912697</v>
      </c>
      <c r="J739" s="5">
        <v>6.6525971997730604</v>
      </c>
      <c r="K739" s="5">
        <v>6.80040651857394</v>
      </c>
      <c r="L739" s="6">
        <v>6.07515030495217</v>
      </c>
      <c r="M739" s="6">
        <v>5.7942682182563701</v>
      </c>
      <c r="N739" s="6">
        <v>6.1524550194674097</v>
      </c>
      <c r="O739" s="6"/>
    </row>
    <row r="740" spans="4:15" x14ac:dyDescent="0.3">
      <c r="D740">
        <v>14</v>
      </c>
      <c r="E740" s="6">
        <v>1.40421829965428</v>
      </c>
      <c r="F740" s="5">
        <v>6.2532120713115296</v>
      </c>
      <c r="G740" s="6">
        <v>6.7720350561642899</v>
      </c>
      <c r="H740" s="5">
        <v>7.58550350452514</v>
      </c>
      <c r="I740" s="5">
        <v>8.3973872558047393</v>
      </c>
      <c r="J740" s="5">
        <v>6.7978356984673303</v>
      </c>
      <c r="K740" s="5">
        <v>6.8253321208293896</v>
      </c>
      <c r="L740" s="6">
        <v>5.5689415988729598</v>
      </c>
      <c r="M740" s="6">
        <v>5.7471116402080398</v>
      </c>
      <c r="N740" s="6">
        <v>6.1770232863438697</v>
      </c>
      <c r="O740" s="6"/>
    </row>
    <row r="741" spans="4:15" x14ac:dyDescent="0.3">
      <c r="D741">
        <v>15</v>
      </c>
      <c r="E741" s="6">
        <v>1.6911997544410799</v>
      </c>
      <c r="F741" s="5">
        <v>6.3194745892476503</v>
      </c>
      <c r="G741" s="6">
        <v>6.7476958072397304</v>
      </c>
      <c r="H741" s="5">
        <v>7.6316479892736</v>
      </c>
      <c r="I741" s="5">
        <v>8.4319852505124899</v>
      </c>
      <c r="J741" s="5">
        <v>6.9142256916117804</v>
      </c>
      <c r="K741" s="5">
        <v>6.2098321553625198</v>
      </c>
      <c r="L741" s="6">
        <v>5.2263972192858903</v>
      </c>
      <c r="M741" s="6">
        <v>6.0979002326630596</v>
      </c>
      <c r="N741" s="6">
        <v>6.7087119800804498</v>
      </c>
      <c r="O741" s="6"/>
    </row>
    <row r="742" spans="4:15" x14ac:dyDescent="0.3">
      <c r="D742">
        <v>16</v>
      </c>
      <c r="E742" s="6">
        <v>2.7400260910881999</v>
      </c>
      <c r="F742" s="5">
        <v>6.4200819855272702</v>
      </c>
      <c r="G742" s="6">
        <v>6.8973088119966297</v>
      </c>
      <c r="H742" s="5">
        <v>7.4521451339253204</v>
      </c>
      <c r="I742" s="5">
        <v>8.4147571756740103</v>
      </c>
      <c r="J742" s="5">
        <v>6.7347825386583704</v>
      </c>
      <c r="K742" s="5">
        <v>6.0427230784528501</v>
      </c>
      <c r="L742" s="6">
        <v>5.7477698367855101</v>
      </c>
      <c r="M742" s="6">
        <v>5.7569824221065797</v>
      </c>
      <c r="N742" s="6">
        <v>6.6379812738170498</v>
      </c>
      <c r="O742" s="6"/>
    </row>
    <row r="743" spans="4:15" x14ac:dyDescent="0.3">
      <c r="D743">
        <v>17</v>
      </c>
      <c r="E743" s="6">
        <v>3.6500389848024501</v>
      </c>
      <c r="F743" s="5">
        <v>6.6342232445787497</v>
      </c>
      <c r="G743" s="6">
        <v>6.8801930807420604</v>
      </c>
      <c r="H743" s="5">
        <v>7.2937598524688596</v>
      </c>
      <c r="I743" s="5">
        <v>8.3801833625631694</v>
      </c>
      <c r="J743" s="5">
        <v>6.5881795646804902</v>
      </c>
      <c r="K743" s="5">
        <v>5.9706186739363503</v>
      </c>
      <c r="L743" s="6">
        <v>4.5515158680387904</v>
      </c>
      <c r="M743" s="6">
        <v>5.7545690443078996</v>
      </c>
      <c r="N743" s="6">
        <v>6.8295404107055404</v>
      </c>
      <c r="O743" s="6"/>
    </row>
    <row r="744" spans="4:15" x14ac:dyDescent="0.3">
      <c r="D744">
        <v>18</v>
      </c>
      <c r="E744" s="6">
        <v>4.66735332075862</v>
      </c>
      <c r="F744" s="5">
        <v>6.6598870448637397</v>
      </c>
      <c r="G744" s="6">
        <v>6.7191293899029896</v>
      </c>
      <c r="H744" s="5">
        <v>7.5122249427837797</v>
      </c>
      <c r="I744" s="5">
        <v>8.2671501245288503</v>
      </c>
      <c r="J744" s="5">
        <v>6.2364721138755099</v>
      </c>
      <c r="K744" s="5">
        <v>6.0440395631154198</v>
      </c>
      <c r="L744" s="6">
        <v>4.2851946102987704</v>
      </c>
      <c r="M744" s="6">
        <v>5.7814522569774702</v>
      </c>
      <c r="N744" s="6">
        <v>6.6794922106735397</v>
      </c>
      <c r="O744" s="6"/>
    </row>
    <row r="745" spans="4:15" x14ac:dyDescent="0.3">
      <c r="D745">
        <v>19</v>
      </c>
      <c r="E745" s="6">
        <v>4.6398359965543703</v>
      </c>
      <c r="F745" s="5">
        <v>6.3069534234224003</v>
      </c>
      <c r="G745" s="6">
        <v>6.5541491238478304</v>
      </c>
      <c r="H745" s="5">
        <v>7.6734307926043597</v>
      </c>
      <c r="I745" s="5">
        <v>7.9545247496193996</v>
      </c>
      <c r="J745" s="5">
        <v>6.5465353240227104</v>
      </c>
      <c r="K745" s="5">
        <v>6.18740277324373</v>
      </c>
      <c r="L745" s="6">
        <v>4.0970970692845698</v>
      </c>
      <c r="M745" s="6">
        <v>5.8524888829609099</v>
      </c>
      <c r="N745" s="6">
        <v>6.3469810416172097</v>
      </c>
      <c r="O745" s="6"/>
    </row>
    <row r="746" spans="4:15" x14ac:dyDescent="0.3">
      <c r="D746">
        <v>20</v>
      </c>
      <c r="E746" s="6">
        <v>4.5731977012562401</v>
      </c>
      <c r="F746" s="5">
        <v>5.7974003307553703</v>
      </c>
      <c r="G746" s="6">
        <v>6.2056011293641804</v>
      </c>
      <c r="H746" s="5">
        <v>7.9277238898253701</v>
      </c>
      <c r="I746" s="5">
        <v>7.8808670832457297</v>
      </c>
      <c r="J746" s="5">
        <v>6.2918466342304402</v>
      </c>
      <c r="K746" s="5">
        <v>6.6643546141484098</v>
      </c>
      <c r="L746" s="6">
        <v>3.6531541550308</v>
      </c>
      <c r="M746" s="6">
        <v>5.71799195370206</v>
      </c>
      <c r="N746" s="6">
        <v>5.58091449007848</v>
      </c>
      <c r="O746" s="6"/>
    </row>
    <row r="747" spans="4:15" x14ac:dyDescent="0.3">
      <c r="D747">
        <v>21</v>
      </c>
      <c r="E747" s="6">
        <v>3.8157112871337699</v>
      </c>
      <c r="F747" s="5">
        <v>5.6018898930112098</v>
      </c>
      <c r="G747" s="6">
        <v>5.7163896134761698</v>
      </c>
      <c r="H747" s="5">
        <v>7.9728572353895997</v>
      </c>
      <c r="I747" s="5">
        <v>8.1386336067303091</v>
      </c>
      <c r="J747" s="5">
        <v>6.4997774271060198</v>
      </c>
      <c r="K747" s="5">
        <v>7.0175887012439597</v>
      </c>
      <c r="L747" s="6">
        <v>3.0797213918405202</v>
      </c>
      <c r="M747" s="6">
        <v>5.6843117942723902</v>
      </c>
      <c r="N747" s="6">
        <v>5.0940612218194499</v>
      </c>
      <c r="O747" s="6"/>
    </row>
    <row r="748" spans="4:15" x14ac:dyDescent="0.3">
      <c r="D748">
        <v>22</v>
      </c>
      <c r="E748" s="6">
        <v>4.3524825516237904</v>
      </c>
      <c r="F748" s="5">
        <v>5.57354829813712</v>
      </c>
      <c r="G748" s="6">
        <v>5.3950908884006203</v>
      </c>
      <c r="H748" s="5">
        <v>8.08190451530775</v>
      </c>
      <c r="I748" s="5">
        <v>7.0744674329980199</v>
      </c>
      <c r="J748" s="5">
        <v>6.7551637607849102</v>
      </c>
      <c r="K748" s="5">
        <v>6.9574977048434299</v>
      </c>
      <c r="L748" s="6">
        <v>2.04072793476448</v>
      </c>
      <c r="M748" s="6">
        <v>5.7169240294928301</v>
      </c>
      <c r="N748" s="6">
        <v>5.16869419654798</v>
      </c>
      <c r="O748" s="6"/>
    </row>
    <row r="749" spans="4:15" x14ac:dyDescent="0.3">
      <c r="D749">
        <v>23</v>
      </c>
      <c r="E749" s="6">
        <v>3.33272566714481</v>
      </c>
      <c r="F749" s="5">
        <v>5.1723640143862699</v>
      </c>
      <c r="G749" s="6">
        <v>5.1430408159681198</v>
      </c>
      <c r="H749" s="5">
        <v>8.3897919241565599</v>
      </c>
      <c r="I749" s="5">
        <v>5.7294926205929197</v>
      </c>
      <c r="J749" s="5">
        <v>6.8737010117165003</v>
      </c>
      <c r="K749" s="5">
        <v>6.6601606645524001</v>
      </c>
      <c r="L749" s="6">
        <v>1.6976646998779701</v>
      </c>
      <c r="M749" s="6">
        <v>5.7737080677299897</v>
      </c>
      <c r="N749" s="6">
        <v>4.73209896528091</v>
      </c>
      <c r="O749" s="6"/>
    </row>
    <row r="750" spans="4:15" x14ac:dyDescent="0.3">
      <c r="D750">
        <v>24</v>
      </c>
      <c r="E750" s="6">
        <v>3.3966447111621401</v>
      </c>
      <c r="F750" s="5">
        <v>4.0952774977902502</v>
      </c>
      <c r="G750" s="6">
        <v>4.8187042362959396</v>
      </c>
      <c r="H750" s="5">
        <v>7.3736880757746199</v>
      </c>
      <c r="I750" s="5">
        <v>4.1596222881129803</v>
      </c>
      <c r="J750" s="5">
        <v>6.4319416985265701</v>
      </c>
      <c r="K750" s="5">
        <v>6.5782855901839996</v>
      </c>
      <c r="L750" s="6">
        <v>1.5382966880881399</v>
      </c>
      <c r="M750" s="6">
        <v>5.2152436488209499</v>
      </c>
      <c r="N750" s="6">
        <v>4.3914176219585901</v>
      </c>
      <c r="O750" s="6"/>
    </row>
    <row r="751" spans="4:15" x14ac:dyDescent="0.3">
      <c r="D751">
        <v>1</v>
      </c>
      <c r="E751" s="6">
        <v>3.0642644305431799</v>
      </c>
      <c r="F751" s="5">
        <v>2.6500955084125501</v>
      </c>
      <c r="G751" s="6">
        <v>2.8819320778727602</v>
      </c>
      <c r="H751" s="5">
        <v>6.2406507911925004</v>
      </c>
      <c r="I751" s="5">
        <v>3.89448813222057</v>
      </c>
      <c r="J751" s="5">
        <v>5.1594588919244799</v>
      </c>
      <c r="K751" s="5">
        <v>6.2499865339164398</v>
      </c>
      <c r="L751" s="6">
        <v>1.9399451461799</v>
      </c>
      <c r="M751" s="6">
        <v>4.5677953422932198</v>
      </c>
      <c r="N751" s="6">
        <v>3.3304103129404599</v>
      </c>
      <c r="O751" s="6"/>
    </row>
    <row r="752" spans="4:15" x14ac:dyDescent="0.3">
      <c r="D752">
        <v>2</v>
      </c>
      <c r="E752" s="6">
        <v>3.7668140590662502</v>
      </c>
      <c r="F752" s="5">
        <v>2.22636596525013</v>
      </c>
      <c r="G752" s="6">
        <v>1.5459787016254101</v>
      </c>
      <c r="H752" s="5">
        <v>5.0164008335252603</v>
      </c>
      <c r="I752" s="5">
        <v>4.5448530002695096</v>
      </c>
      <c r="J752" s="5">
        <v>3.9370676442218802</v>
      </c>
      <c r="K752" s="5">
        <v>6.1786205721769001</v>
      </c>
      <c r="L752" s="6">
        <v>3.7411220753874099</v>
      </c>
      <c r="M752" s="6">
        <v>3.8611613325949898</v>
      </c>
      <c r="N752" s="6">
        <v>2.6442520934186402</v>
      </c>
      <c r="O752" s="6"/>
    </row>
    <row r="753" spans="4:15" x14ac:dyDescent="0.3">
      <c r="D753">
        <v>3</v>
      </c>
      <c r="E753" s="6">
        <v>3.76206127184776</v>
      </c>
      <c r="F753" s="5">
        <v>1.8940029795014299</v>
      </c>
      <c r="G753" s="6">
        <v>2.0618268790386098</v>
      </c>
      <c r="H753" s="5">
        <v>5.4135093002332697</v>
      </c>
      <c r="I753" s="5">
        <v>7.4611454914830304</v>
      </c>
      <c r="J753" s="5">
        <v>3.9155882712910102</v>
      </c>
      <c r="K753" s="5">
        <v>6.08227718085916</v>
      </c>
      <c r="L753" s="6">
        <v>4.5397680469538599</v>
      </c>
      <c r="M753" s="6">
        <v>3.9670333365475399</v>
      </c>
      <c r="N753" s="6">
        <v>2.8944749785974602</v>
      </c>
      <c r="O753" s="6"/>
    </row>
    <row r="754" spans="4:15" x14ac:dyDescent="0.3">
      <c r="D754">
        <v>4</v>
      </c>
      <c r="E754" s="6">
        <v>4.1308080272287899</v>
      </c>
      <c r="F754" s="5">
        <v>3.2007372527535001</v>
      </c>
      <c r="G754" s="6">
        <v>2.6053425363272802</v>
      </c>
      <c r="H754" s="5">
        <v>5.7578963276813298</v>
      </c>
      <c r="I754" s="5">
        <v>8.5042972751184802</v>
      </c>
      <c r="J754" s="5">
        <v>4.6676925030736696</v>
      </c>
      <c r="K754" s="5">
        <v>4.8363173227729499</v>
      </c>
      <c r="L754" s="6">
        <v>5.8410838496612998</v>
      </c>
      <c r="M754" s="6">
        <v>4.3016662955847602</v>
      </c>
      <c r="N754" s="6">
        <v>3.4089591614338701</v>
      </c>
      <c r="O754" s="6"/>
    </row>
    <row r="755" spans="4:15" x14ac:dyDescent="0.3">
      <c r="D755">
        <v>5</v>
      </c>
      <c r="E755" s="6">
        <v>4.4768672349358303</v>
      </c>
      <c r="F755" s="5">
        <v>5.0534917449135897</v>
      </c>
      <c r="G755" s="6">
        <v>5.3679752593911996</v>
      </c>
      <c r="H755" s="5">
        <v>8.0028592426282401</v>
      </c>
      <c r="I755" s="5">
        <v>9.0086356188859202</v>
      </c>
      <c r="J755" s="5">
        <v>6.6104046910913503</v>
      </c>
      <c r="K755" s="5">
        <v>5.8383090405963802</v>
      </c>
      <c r="L755" s="6">
        <v>7.13953786620075</v>
      </c>
      <c r="M755" s="6">
        <v>5.5110306320704501</v>
      </c>
      <c r="N755" s="6">
        <v>5.1395921589255504</v>
      </c>
      <c r="O755" s="6"/>
    </row>
    <row r="756" spans="4:15" x14ac:dyDescent="0.3">
      <c r="D756">
        <v>6</v>
      </c>
      <c r="E756" s="6">
        <v>4.9530888229602104</v>
      </c>
      <c r="F756" s="5">
        <v>6.2921179436488801</v>
      </c>
      <c r="G756" s="6">
        <v>6.63102810490994</v>
      </c>
      <c r="H756" s="5">
        <v>9.1419903546135295</v>
      </c>
      <c r="I756" s="5">
        <v>8.8856834057240501</v>
      </c>
      <c r="J756" s="5">
        <v>7.46510209778193</v>
      </c>
      <c r="K756" s="5">
        <v>5.5811781784072698</v>
      </c>
      <c r="L756" s="6">
        <v>5.9917145611063098</v>
      </c>
      <c r="M756" s="6">
        <v>6.7552546320290299</v>
      </c>
      <c r="N756" s="6">
        <v>6.0874164499842296</v>
      </c>
      <c r="O756" s="6"/>
    </row>
    <row r="757" spans="4:15" x14ac:dyDescent="0.3">
      <c r="D757">
        <v>7</v>
      </c>
      <c r="E757" s="6">
        <v>4.20071643362283</v>
      </c>
      <c r="F757" s="5">
        <v>7.9850630920915204</v>
      </c>
      <c r="G757" s="6">
        <v>8.1372598882237206</v>
      </c>
      <c r="H757" s="5">
        <v>8.8533358950593808</v>
      </c>
      <c r="I757" s="5">
        <v>8.9743904218302202</v>
      </c>
      <c r="J757" s="5">
        <v>6.8688034550731798</v>
      </c>
      <c r="K757" s="5">
        <v>5.8610513541429103</v>
      </c>
      <c r="L757" s="6">
        <v>5.4227974770780696</v>
      </c>
      <c r="M757" s="6">
        <v>6.5319695248247598</v>
      </c>
      <c r="N757" s="6">
        <v>7.2013032765866196</v>
      </c>
      <c r="O757" s="6"/>
    </row>
    <row r="758" spans="4:15" x14ac:dyDescent="0.3">
      <c r="D758">
        <v>8</v>
      </c>
      <c r="E758" s="6">
        <v>3.8374730443847298</v>
      </c>
      <c r="F758" s="5">
        <v>7.6857615669881598</v>
      </c>
      <c r="G758" s="6">
        <v>8.2045562626559807</v>
      </c>
      <c r="H758" s="5">
        <v>8.50730820514279</v>
      </c>
      <c r="I758" s="5">
        <v>8.8274549228413903</v>
      </c>
      <c r="J758" s="5">
        <v>7.0600800633228502</v>
      </c>
      <c r="K758" s="5">
        <v>5.2123538250213004</v>
      </c>
      <c r="L758" s="6">
        <v>5.28828785259598</v>
      </c>
      <c r="M758" s="6">
        <v>6.6386058170520297</v>
      </c>
      <c r="N758" s="6">
        <v>7.4337850923488</v>
      </c>
      <c r="O758" s="6"/>
    </row>
    <row r="759" spans="4:15" x14ac:dyDescent="0.3">
      <c r="D759">
        <v>9</v>
      </c>
      <c r="E759" s="6">
        <v>3.6645354956594298</v>
      </c>
      <c r="F759" s="5">
        <v>6.8698947226985796</v>
      </c>
      <c r="G759" s="6">
        <v>7.2447922631811403</v>
      </c>
      <c r="H759" s="5">
        <v>8.6394799364511208</v>
      </c>
      <c r="I759" s="5">
        <v>8.9139556278572094</v>
      </c>
      <c r="J759" s="5">
        <v>7.4142474990784901</v>
      </c>
      <c r="K759" s="5">
        <v>4.6383630889998502</v>
      </c>
      <c r="L759" s="6">
        <v>5.2361609389839003</v>
      </c>
      <c r="M759" s="6">
        <v>6.4956210333233697</v>
      </c>
      <c r="N759" s="6">
        <v>6.6835253476572598</v>
      </c>
      <c r="O759" s="6"/>
    </row>
    <row r="760" spans="4:15" x14ac:dyDescent="0.3">
      <c r="D760">
        <v>10</v>
      </c>
      <c r="E760" s="6">
        <v>3.1265833813297399</v>
      </c>
      <c r="F760" s="5">
        <v>6.6127720591991297</v>
      </c>
      <c r="G760" s="6">
        <v>7.0416723560871404</v>
      </c>
      <c r="H760" s="5">
        <v>8.7775026465728399</v>
      </c>
      <c r="I760" s="5">
        <v>8.9137963281488908</v>
      </c>
      <c r="J760" s="5">
        <v>7.4904299137851398</v>
      </c>
      <c r="K760" s="5">
        <v>4.8558008365259999</v>
      </c>
      <c r="L760" s="6">
        <v>5.3604525742591802</v>
      </c>
      <c r="M760" s="6">
        <v>6.8936308737029197</v>
      </c>
      <c r="N760" s="6">
        <v>6.4335516661871903</v>
      </c>
      <c r="O760" s="6"/>
    </row>
    <row r="761" spans="4:15" x14ac:dyDescent="0.3">
      <c r="D761">
        <v>11</v>
      </c>
      <c r="E761" s="6">
        <v>3.0250421628594202</v>
      </c>
      <c r="F761" s="5">
        <v>6.8521387674301</v>
      </c>
      <c r="G761" s="6">
        <v>7.0146390783597701</v>
      </c>
      <c r="H761" s="5">
        <v>8.9922404505063902</v>
      </c>
      <c r="I761" s="5">
        <v>9.1036559178489007</v>
      </c>
      <c r="J761" s="5">
        <v>7.3321460423457196</v>
      </c>
      <c r="K761" s="5">
        <v>5.59322051708107</v>
      </c>
      <c r="L761" s="6">
        <v>5.3712704911390103</v>
      </c>
      <c r="M761" s="6">
        <v>6.7233852440492301</v>
      </c>
      <c r="N761" s="6">
        <v>6.53453998323047</v>
      </c>
      <c r="O761" s="6"/>
    </row>
    <row r="762" spans="4:15" x14ac:dyDescent="0.3">
      <c r="D762">
        <v>12</v>
      </c>
      <c r="E762" s="6">
        <v>1.92624116596091</v>
      </c>
      <c r="F762" s="5">
        <v>7.0469850299791101</v>
      </c>
      <c r="G762" s="6">
        <v>7.1993878772212296</v>
      </c>
      <c r="H762" s="5">
        <v>8.7437256963985792</v>
      </c>
      <c r="I762" s="5">
        <v>9.1214905691220007</v>
      </c>
      <c r="J762" s="5">
        <v>7.3286749724601101</v>
      </c>
      <c r="K762" s="5">
        <v>5.9699667998535002</v>
      </c>
      <c r="L762" s="6">
        <v>5.6017658805447903</v>
      </c>
      <c r="M762" s="6">
        <v>6.6615306992908296</v>
      </c>
      <c r="N762" s="6">
        <v>6.7806893276354598</v>
      </c>
      <c r="O762" s="6"/>
    </row>
    <row r="763" spans="4:15" x14ac:dyDescent="0.3">
      <c r="D763">
        <v>13</v>
      </c>
      <c r="E763" s="6">
        <v>1.33815948334121</v>
      </c>
      <c r="F763" s="5">
        <v>6.8827002671731501</v>
      </c>
      <c r="G763" s="6">
        <v>7.3195640101059203</v>
      </c>
      <c r="H763" s="5">
        <v>8.9229275367704197</v>
      </c>
      <c r="I763" s="5">
        <v>9.0093828908306595</v>
      </c>
      <c r="J763" s="5">
        <v>7.2952085190526699</v>
      </c>
      <c r="K763" s="5">
        <v>6.0742625335412104</v>
      </c>
      <c r="L763" s="6">
        <v>6.1109089076040197</v>
      </c>
      <c r="M763" s="6">
        <v>6.5590562925740699</v>
      </c>
      <c r="N763" s="6">
        <v>6.73233942667654</v>
      </c>
      <c r="O763" s="6"/>
    </row>
    <row r="764" spans="4:15" x14ac:dyDescent="0.3">
      <c r="D764">
        <v>14</v>
      </c>
      <c r="E764" s="6">
        <v>1.1293953635104801</v>
      </c>
      <c r="F764" s="5">
        <v>6.8817085035630097</v>
      </c>
      <c r="G764" s="6">
        <v>7.0881111283492899</v>
      </c>
      <c r="H764" s="5">
        <v>8.7918262428804805</v>
      </c>
      <c r="I764" s="5">
        <v>9.2675420718429802</v>
      </c>
      <c r="J764" s="5">
        <v>7.4049007840119998</v>
      </c>
      <c r="K764" s="5">
        <v>5.97654031696828</v>
      </c>
      <c r="L764" s="6">
        <v>5.6527850773199599</v>
      </c>
      <c r="M764" s="6">
        <v>6.6665128886041698</v>
      </c>
      <c r="N764" s="6">
        <v>6.6349037959463004</v>
      </c>
      <c r="O764" s="6"/>
    </row>
    <row r="765" spans="4:15" x14ac:dyDescent="0.3">
      <c r="D765">
        <v>15</v>
      </c>
      <c r="E765" s="6">
        <v>1.46842559507201</v>
      </c>
      <c r="F765" s="5">
        <v>7.0890206014706401</v>
      </c>
      <c r="G765" s="6">
        <v>7.4444172574004597</v>
      </c>
      <c r="H765" s="5">
        <v>8.8821143987270794</v>
      </c>
      <c r="I765" s="5">
        <v>9.3051441569364908</v>
      </c>
      <c r="J765" s="5">
        <v>7.4038766101223796</v>
      </c>
      <c r="K765" s="5">
        <v>5.4621057549427903</v>
      </c>
      <c r="L765" s="6">
        <v>5.5424750913646799</v>
      </c>
      <c r="M765" s="6">
        <v>6.7482404099528903</v>
      </c>
      <c r="N765" s="6">
        <v>7.2414739893744198</v>
      </c>
      <c r="O765" s="6"/>
    </row>
    <row r="766" spans="4:15" x14ac:dyDescent="0.3">
      <c r="D766">
        <v>16</v>
      </c>
      <c r="E766" s="6">
        <v>2.9056035804196498</v>
      </c>
      <c r="F766" s="5">
        <v>7.1439610702287402</v>
      </c>
      <c r="G766" s="6">
        <v>7.6265200708813303</v>
      </c>
      <c r="H766" s="5">
        <v>8.8108661074359809</v>
      </c>
      <c r="I766" s="5">
        <v>9.1117427364237393</v>
      </c>
      <c r="J766" s="5">
        <v>7.3129825923021698</v>
      </c>
      <c r="K766" s="5">
        <v>5.3268707058115696</v>
      </c>
      <c r="L766" s="6">
        <v>5.4991797557680204</v>
      </c>
      <c r="M766" s="6">
        <v>6.6810550131913198</v>
      </c>
      <c r="N766" s="6">
        <v>7.0770975163084797</v>
      </c>
      <c r="O766" s="6"/>
    </row>
    <row r="767" spans="4:15" x14ac:dyDescent="0.3">
      <c r="D767">
        <v>17</v>
      </c>
      <c r="E767" s="6">
        <v>3.6101793343177602</v>
      </c>
      <c r="F767" s="5">
        <v>7.3268258046734402</v>
      </c>
      <c r="G767" s="6">
        <v>7.3261697609500702</v>
      </c>
      <c r="H767" s="5">
        <v>8.9698167836135401</v>
      </c>
      <c r="I767" s="5">
        <v>9.0422217589704292</v>
      </c>
      <c r="J767" s="5">
        <v>7.3344226572053897</v>
      </c>
      <c r="K767" s="5">
        <v>5.5950350419825297</v>
      </c>
      <c r="L767" s="6">
        <v>5.5285735513943903</v>
      </c>
      <c r="M767" s="6">
        <v>6.6002963637904397</v>
      </c>
      <c r="N767" s="6">
        <v>7.1350802639549702</v>
      </c>
      <c r="O767" s="6"/>
    </row>
    <row r="768" spans="4:15" x14ac:dyDescent="0.3">
      <c r="D768">
        <v>18</v>
      </c>
      <c r="E768" s="6">
        <v>4.4020255737218896</v>
      </c>
      <c r="F768" s="5">
        <v>7.1207239378098004</v>
      </c>
      <c r="G768" s="6">
        <v>7.1906715564976302</v>
      </c>
      <c r="H768" s="5">
        <v>8.7512261937775602</v>
      </c>
      <c r="I768" s="5">
        <v>8.6240234032058805</v>
      </c>
      <c r="J768" s="5">
        <v>7.5935908125173697</v>
      </c>
      <c r="K768" s="5">
        <v>5.6482840602398001</v>
      </c>
      <c r="L768" s="6">
        <v>5.2018382310556097</v>
      </c>
      <c r="M768" s="6">
        <v>6.6293013543616803</v>
      </c>
      <c r="N768" s="6">
        <v>6.9535316708923602</v>
      </c>
      <c r="O768" s="6"/>
    </row>
    <row r="769" spans="4:15" x14ac:dyDescent="0.3">
      <c r="D769">
        <v>19</v>
      </c>
      <c r="E769" s="6">
        <v>4.7340472509142097</v>
      </c>
      <c r="F769" s="5">
        <v>6.7366196975334498</v>
      </c>
      <c r="G769" s="6">
        <v>7.2255679299887996</v>
      </c>
      <c r="H769" s="5">
        <v>8.8331581703689803</v>
      </c>
      <c r="I769" s="5">
        <v>8.2921267671152101</v>
      </c>
      <c r="J769" s="5">
        <v>7.2755742587985202</v>
      </c>
      <c r="K769" s="5">
        <v>5.9119980378047599</v>
      </c>
      <c r="L769" s="6">
        <v>4.9165811090367004</v>
      </c>
      <c r="M769" s="6">
        <v>6.6682993041487704</v>
      </c>
      <c r="N769" s="6">
        <v>6.5646902316615297</v>
      </c>
      <c r="O769" s="6"/>
    </row>
    <row r="770" spans="4:15" x14ac:dyDescent="0.3">
      <c r="D770">
        <v>20</v>
      </c>
      <c r="E770" s="6">
        <v>4.4398110743168298</v>
      </c>
      <c r="F770" s="5">
        <v>6.4687557590828701</v>
      </c>
      <c r="G770" s="6">
        <v>6.7819600447995496</v>
      </c>
      <c r="H770" s="5">
        <v>9.18906638664056</v>
      </c>
      <c r="I770" s="5">
        <v>8.4554474551118393</v>
      </c>
      <c r="J770" s="5">
        <v>7.66870218629614</v>
      </c>
      <c r="K770" s="5">
        <v>6.3422508505331097</v>
      </c>
      <c r="L770" s="6">
        <v>4.3301894930922096</v>
      </c>
      <c r="M770" s="6">
        <v>6.9133075562215804</v>
      </c>
      <c r="N770" s="6">
        <v>6.0402694494553204</v>
      </c>
      <c r="O770" s="6"/>
    </row>
    <row r="771" spans="4:15" x14ac:dyDescent="0.3">
      <c r="D771">
        <v>21</v>
      </c>
      <c r="E771" s="6">
        <v>3.5792746021875201</v>
      </c>
      <c r="F771" s="5">
        <v>6.2288157060551299</v>
      </c>
      <c r="G771" s="6">
        <v>6.9345992374031402</v>
      </c>
      <c r="H771" s="5">
        <v>9.2488379562050902</v>
      </c>
      <c r="I771" s="5">
        <v>8.0118836318358895</v>
      </c>
      <c r="J771" s="5">
        <v>7.4036930937224303</v>
      </c>
      <c r="K771" s="5">
        <v>5.7450077388802301</v>
      </c>
      <c r="L771" s="6">
        <v>3.6167158796482801</v>
      </c>
      <c r="M771" s="6">
        <v>6.79776331912809</v>
      </c>
      <c r="N771" s="6">
        <v>6.0786669640019602</v>
      </c>
      <c r="O771" s="6"/>
    </row>
    <row r="772" spans="4:15" x14ac:dyDescent="0.3">
      <c r="D772">
        <v>22</v>
      </c>
      <c r="E772" s="6">
        <v>3.32453440182949</v>
      </c>
      <c r="F772" s="5">
        <v>5.81074923754616</v>
      </c>
      <c r="G772" s="6">
        <v>5.9854605067937596</v>
      </c>
      <c r="H772" s="5">
        <v>8.6774699946339293</v>
      </c>
      <c r="I772" s="5">
        <v>7.52125664071258</v>
      </c>
      <c r="J772" s="5">
        <v>7.2761105978890699</v>
      </c>
      <c r="K772" s="5">
        <v>5.6732809447732802</v>
      </c>
      <c r="L772" s="6">
        <v>4.0975670111479703</v>
      </c>
      <c r="M772" s="6">
        <v>6.6975907187742099</v>
      </c>
      <c r="N772" s="6">
        <v>6.1517234362825999</v>
      </c>
      <c r="O772" s="6"/>
    </row>
    <row r="773" spans="4:15" x14ac:dyDescent="0.3">
      <c r="D773">
        <v>23</v>
      </c>
      <c r="E773" s="6">
        <v>3.4106022838667198</v>
      </c>
      <c r="F773" s="5">
        <v>5.1084414175602602</v>
      </c>
      <c r="G773" s="6">
        <v>5.9736640204364804</v>
      </c>
      <c r="H773" s="5">
        <v>8.1668155861372504</v>
      </c>
      <c r="I773" s="5">
        <v>6.9545233319355102</v>
      </c>
      <c r="J773" s="5">
        <v>6.9097746318740096</v>
      </c>
      <c r="K773" s="5">
        <v>5.10261028542351</v>
      </c>
      <c r="L773" s="6">
        <v>4.3145387049092996</v>
      </c>
      <c r="M773" s="6">
        <v>5.95311913684204</v>
      </c>
      <c r="N773" s="6">
        <v>5.3992504816716602</v>
      </c>
      <c r="O773" s="6"/>
    </row>
    <row r="774" spans="4:15" x14ac:dyDescent="0.3">
      <c r="D774">
        <v>24</v>
      </c>
      <c r="E774" s="6">
        <v>4.1077653843814002</v>
      </c>
      <c r="F774" s="5">
        <v>4.6527871333956199</v>
      </c>
      <c r="G774" s="6">
        <v>4.8512728569367196</v>
      </c>
      <c r="H774" s="5">
        <v>7.8057997065831204</v>
      </c>
      <c r="I774" s="5">
        <v>6.1672412635786102</v>
      </c>
      <c r="J774" s="5">
        <v>7.0030284141610402</v>
      </c>
      <c r="K774" s="5">
        <v>4.89857610012288</v>
      </c>
      <c r="L774" s="6">
        <v>4.2736398299653899</v>
      </c>
      <c r="M774" s="6">
        <v>5.6652543204020898</v>
      </c>
      <c r="N774" s="6">
        <v>5.06688796385572</v>
      </c>
      <c r="O774" s="6"/>
    </row>
    <row r="775" spans="4:15" x14ac:dyDescent="0.3">
      <c r="D775">
        <v>1</v>
      </c>
      <c r="E775" s="6">
        <v>3.7116298320777998</v>
      </c>
      <c r="F775" s="5">
        <v>4.2749966317846004</v>
      </c>
      <c r="G775" s="6">
        <v>4.4892123449949599</v>
      </c>
      <c r="H775" s="5">
        <v>7.67268074432842</v>
      </c>
      <c r="I775" s="5">
        <v>5.65741284053348</v>
      </c>
      <c r="J775" s="5">
        <v>6.79122236513897</v>
      </c>
      <c r="K775" s="5">
        <v>4.7697391429997502</v>
      </c>
      <c r="L775" s="6">
        <v>2.8995900235282099</v>
      </c>
      <c r="M775" s="6">
        <v>5.5697805893713204</v>
      </c>
      <c r="N775" s="6">
        <v>5.4536030688054904</v>
      </c>
      <c r="O775" s="6"/>
    </row>
    <row r="776" spans="4:15" x14ac:dyDescent="0.3">
      <c r="D776">
        <v>2</v>
      </c>
      <c r="E776" s="6">
        <v>4.1444289376157499</v>
      </c>
      <c r="F776" s="5">
        <v>3.8692755266955898</v>
      </c>
      <c r="G776" s="6">
        <v>4.0511112711386401</v>
      </c>
      <c r="H776" s="5">
        <v>7.1229286569976198</v>
      </c>
      <c r="I776" s="5">
        <v>5.0473643495020797</v>
      </c>
      <c r="J776" s="5">
        <v>6.1859434445665098</v>
      </c>
      <c r="K776" s="5">
        <v>4.2586846344460403</v>
      </c>
      <c r="L776" s="6">
        <v>2.5243856277244898</v>
      </c>
      <c r="M776" s="6">
        <v>5.2118667149358604</v>
      </c>
      <c r="N776" s="6">
        <v>5.3598552434596796</v>
      </c>
      <c r="O776" s="6"/>
    </row>
    <row r="777" spans="4:15" x14ac:dyDescent="0.3">
      <c r="D777">
        <v>3</v>
      </c>
      <c r="E777" s="6">
        <v>5.1745049706903403</v>
      </c>
      <c r="F777" s="5">
        <v>3.2134006200881</v>
      </c>
      <c r="G777" s="6">
        <v>3.09034596302679</v>
      </c>
      <c r="H777" s="5">
        <v>6.3793868940945</v>
      </c>
      <c r="I777" s="5">
        <v>6.4536977145365597</v>
      </c>
      <c r="J777" s="5">
        <v>5.4551608748817797</v>
      </c>
      <c r="K777" s="5">
        <v>3.1484485625972001</v>
      </c>
      <c r="L777" s="6">
        <v>3.4163013204264701</v>
      </c>
      <c r="M777" s="6">
        <v>4.7631451911242504</v>
      </c>
      <c r="N777" s="6">
        <v>4.65287074107676</v>
      </c>
      <c r="O777" s="6"/>
    </row>
    <row r="778" spans="4:15" x14ac:dyDescent="0.3">
      <c r="D778">
        <v>4</v>
      </c>
      <c r="E778" s="6">
        <v>4.2256899574663001</v>
      </c>
      <c r="F778" s="5">
        <v>3.2193747381611102</v>
      </c>
      <c r="G778" s="6">
        <v>2.4969471391654201</v>
      </c>
      <c r="H778" s="5">
        <v>5.8271053833625901</v>
      </c>
      <c r="I778" s="5">
        <v>7.4635030653133496</v>
      </c>
      <c r="J778" s="5">
        <v>4.88174977790284</v>
      </c>
      <c r="K778" s="5">
        <v>2.9136467438392302</v>
      </c>
      <c r="L778" s="6">
        <v>5.2586216317643304</v>
      </c>
      <c r="M778" s="6">
        <v>4.3670671695609897</v>
      </c>
      <c r="N778" s="6">
        <v>4.9689268306604202</v>
      </c>
      <c r="O778" s="6"/>
    </row>
    <row r="779" spans="4:15" x14ac:dyDescent="0.3">
      <c r="D779">
        <v>5</v>
      </c>
      <c r="E779" s="6">
        <v>4.5329247502770302</v>
      </c>
      <c r="F779" s="5">
        <v>4.06070229263167</v>
      </c>
      <c r="G779" s="6">
        <v>3.1892683781361799</v>
      </c>
      <c r="H779" s="5">
        <v>6.9691920103667897</v>
      </c>
      <c r="I779" s="5">
        <v>8.0951322453551793</v>
      </c>
      <c r="J779" s="5">
        <v>5.9748963262199899</v>
      </c>
      <c r="K779" s="5">
        <v>3.0144072303610798</v>
      </c>
      <c r="L779" s="6">
        <v>5.51486798671373</v>
      </c>
      <c r="M779" s="6">
        <v>4.9979913929673101</v>
      </c>
      <c r="N779" s="6">
        <v>4.3034917288918901</v>
      </c>
      <c r="O779" s="6"/>
    </row>
    <row r="780" spans="4:15" x14ac:dyDescent="0.3">
      <c r="D780">
        <v>6</v>
      </c>
      <c r="E780" s="6">
        <v>4.6957082052524299</v>
      </c>
      <c r="F780" s="5">
        <v>5.0899205195423001</v>
      </c>
      <c r="G780" s="6">
        <v>4.9269000141637997</v>
      </c>
      <c r="H780" s="5">
        <v>7.5877908022316198</v>
      </c>
      <c r="I780" s="5">
        <v>8.3648106990956901</v>
      </c>
      <c r="J780" s="5">
        <v>6.2099417860307202</v>
      </c>
      <c r="K780" s="5">
        <v>3.0284670559157401</v>
      </c>
      <c r="L780" s="6">
        <v>5.1319922751427001</v>
      </c>
      <c r="M780" s="6">
        <v>5.4549095759793103</v>
      </c>
      <c r="N780" s="6">
        <v>4.9471221916005099</v>
      </c>
      <c r="O780" s="6"/>
    </row>
    <row r="781" spans="4:15" x14ac:dyDescent="0.3">
      <c r="D781">
        <v>7</v>
      </c>
      <c r="E781" s="6">
        <v>4.1073118335977599</v>
      </c>
      <c r="F781" s="5">
        <v>6.4789365206768696</v>
      </c>
      <c r="G781" s="6">
        <v>6.0747910235773297</v>
      </c>
      <c r="H781" s="5">
        <v>8.0004006149113192</v>
      </c>
      <c r="I781" s="5">
        <v>8.3319628892325799</v>
      </c>
      <c r="J781" s="5">
        <v>6.6451429887216298</v>
      </c>
      <c r="K781" s="5">
        <v>4.7983702621289703</v>
      </c>
      <c r="L781" s="6">
        <v>5.2636914639191597</v>
      </c>
      <c r="M781" s="6">
        <v>5.9414787382575698</v>
      </c>
      <c r="N781" s="6">
        <v>6.0038053710684602</v>
      </c>
      <c r="O781" s="6"/>
    </row>
    <row r="782" spans="4:15" x14ac:dyDescent="0.3">
      <c r="D782">
        <v>8</v>
      </c>
      <c r="E782" s="6">
        <v>3.5240823914304298</v>
      </c>
      <c r="F782" s="5">
        <v>6.10492196012411</v>
      </c>
      <c r="G782" s="6">
        <v>6.4728924271203399</v>
      </c>
      <c r="H782" s="5">
        <v>7.9212185244328301</v>
      </c>
      <c r="I782" s="5">
        <v>8.4249241168432007</v>
      </c>
      <c r="J782" s="5">
        <v>6.5704179245627703</v>
      </c>
      <c r="K782" s="5">
        <v>5.6740835133077203</v>
      </c>
      <c r="L782" s="6">
        <v>5.3538421411080899</v>
      </c>
      <c r="M782" s="6">
        <v>5.8632169799089198</v>
      </c>
      <c r="N782" s="6">
        <v>6.1721635924617502</v>
      </c>
      <c r="O782" s="6"/>
    </row>
    <row r="783" spans="4:15" x14ac:dyDescent="0.3">
      <c r="D783">
        <v>9</v>
      </c>
      <c r="E783" s="6">
        <v>3.1177697672603402</v>
      </c>
      <c r="F783" s="5">
        <v>6.5933226372386198</v>
      </c>
      <c r="G783" s="6">
        <v>6.5996390335414699</v>
      </c>
      <c r="H783" s="5">
        <v>8.1019327812021604</v>
      </c>
      <c r="I783" s="5">
        <v>8.6356228134737307</v>
      </c>
      <c r="J783" s="5">
        <v>6.88863012750602</v>
      </c>
      <c r="K783" s="5">
        <v>6.4970371157561502</v>
      </c>
      <c r="L783" s="6">
        <v>5.1656811886701703</v>
      </c>
      <c r="M783" s="6">
        <v>6.2774001821545999</v>
      </c>
      <c r="N783" s="6">
        <v>6.5589334264664396</v>
      </c>
      <c r="O783" s="6"/>
    </row>
    <row r="784" spans="4:15" x14ac:dyDescent="0.3">
      <c r="D784">
        <v>10</v>
      </c>
      <c r="E784" s="6">
        <v>3.274220455999</v>
      </c>
      <c r="F784" s="5">
        <v>6.6462157909503699</v>
      </c>
      <c r="G784" s="6">
        <v>7.0029678717300801</v>
      </c>
      <c r="H784" s="5">
        <v>7.9868035414173502</v>
      </c>
      <c r="I784" s="5">
        <v>8.7376481604335297</v>
      </c>
      <c r="J784" s="5">
        <v>6.6219099233513496</v>
      </c>
      <c r="K784" s="5">
        <v>6.7097573970710602</v>
      </c>
      <c r="L784" s="6">
        <v>4.8060497551774004</v>
      </c>
      <c r="M784" s="6">
        <v>6.0583077088956898</v>
      </c>
      <c r="N784" s="6">
        <v>6.5856966608974599</v>
      </c>
      <c r="O784" s="6"/>
    </row>
    <row r="785" spans="4:15" x14ac:dyDescent="0.3">
      <c r="D785">
        <v>11</v>
      </c>
      <c r="E785" s="6">
        <v>2.2606743552133599</v>
      </c>
      <c r="F785" s="5">
        <v>6.8296104502316597</v>
      </c>
      <c r="G785" s="6">
        <v>6.8353279088582202</v>
      </c>
      <c r="H785" s="5">
        <v>8.0205604599255</v>
      </c>
      <c r="I785" s="5">
        <v>8.4885657093916098</v>
      </c>
      <c r="J785" s="5">
        <v>6.6083381052716499</v>
      </c>
      <c r="K785" s="5">
        <v>6.2774539250165704</v>
      </c>
      <c r="L785" s="6">
        <v>5.0362564387156104</v>
      </c>
      <c r="M785" s="6">
        <v>6.0375982865940099</v>
      </c>
      <c r="N785" s="6">
        <v>6.5542509613021496</v>
      </c>
      <c r="O785" s="6"/>
    </row>
    <row r="786" spans="4:15" x14ac:dyDescent="0.3">
      <c r="D786">
        <v>12</v>
      </c>
      <c r="E786" s="6">
        <v>1.63231439741874</v>
      </c>
      <c r="F786" s="5">
        <v>6.7768639494078098</v>
      </c>
      <c r="G786" s="6">
        <v>6.8690586980845803</v>
      </c>
      <c r="H786" s="5">
        <v>7.9958644172432196</v>
      </c>
      <c r="I786" s="5">
        <v>8.4497192847026401</v>
      </c>
      <c r="J786" s="5">
        <v>6.5337798794917301</v>
      </c>
      <c r="K786" s="5">
        <v>5.7222867849793602</v>
      </c>
      <c r="L786" s="6">
        <v>4.9459502252823002</v>
      </c>
      <c r="M786" s="6">
        <v>5.81100491605409</v>
      </c>
      <c r="N786" s="6">
        <v>6.3824132039267898</v>
      </c>
      <c r="O786" s="6"/>
    </row>
    <row r="787" spans="4:15" x14ac:dyDescent="0.3">
      <c r="D787">
        <v>13</v>
      </c>
      <c r="E787" s="6">
        <v>1.5814504794839099</v>
      </c>
      <c r="F787" s="5">
        <v>6.2076280999323501</v>
      </c>
      <c r="G787" s="6">
        <v>6.6137314351514798</v>
      </c>
      <c r="H787" s="5">
        <v>8.0042726774960595</v>
      </c>
      <c r="I787" s="5">
        <v>8.2808724016207993</v>
      </c>
      <c r="J787" s="5">
        <v>6.5212768369339704</v>
      </c>
      <c r="K787" s="5">
        <v>5.5285385597197898</v>
      </c>
      <c r="L787" s="6">
        <v>4.7658708896307997</v>
      </c>
      <c r="M787" s="6">
        <v>5.9220579036289998</v>
      </c>
      <c r="N787" s="6">
        <v>5.9194441625349103</v>
      </c>
      <c r="O787" s="6"/>
    </row>
    <row r="788" spans="4:15" x14ac:dyDescent="0.3">
      <c r="D788">
        <v>14</v>
      </c>
      <c r="E788" s="6">
        <v>1.49308501300188</v>
      </c>
      <c r="F788" s="5">
        <v>6.1278563440441998</v>
      </c>
      <c r="G788" s="6">
        <v>6.8069047070524302</v>
      </c>
      <c r="H788" s="5">
        <v>7.9897175709953299</v>
      </c>
      <c r="I788" s="5">
        <v>8.3222779735605492</v>
      </c>
      <c r="J788" s="5">
        <v>6.7382839458595898</v>
      </c>
      <c r="K788" s="5">
        <v>5.4997632210660496</v>
      </c>
      <c r="L788" s="6">
        <v>5.1502157605611103</v>
      </c>
      <c r="M788" s="6">
        <v>6.2296170112413503</v>
      </c>
      <c r="N788" s="6">
        <v>5.9820085910472702</v>
      </c>
      <c r="O788" s="6"/>
    </row>
    <row r="789" spans="4:15" x14ac:dyDescent="0.3">
      <c r="D789">
        <v>15</v>
      </c>
      <c r="E789" s="6">
        <v>1.54570710140988</v>
      </c>
      <c r="F789" s="5">
        <v>6.1775159819274901</v>
      </c>
      <c r="G789" s="6">
        <v>6.3809711175530097</v>
      </c>
      <c r="H789" s="5">
        <v>7.8021126846229896</v>
      </c>
      <c r="I789" s="5">
        <v>8.5610447272856103</v>
      </c>
      <c r="J789" s="5">
        <v>6.6558137528055896</v>
      </c>
      <c r="K789" s="5">
        <v>5.5959703233028497</v>
      </c>
      <c r="L789" s="6">
        <v>5.3664912154070796</v>
      </c>
      <c r="M789" s="6">
        <v>6.0202985999424898</v>
      </c>
      <c r="N789" s="6">
        <v>6.1803429432200296</v>
      </c>
      <c r="O789" s="6"/>
    </row>
    <row r="790" spans="4:15" x14ac:dyDescent="0.3">
      <c r="D790">
        <v>16</v>
      </c>
      <c r="E790" s="6">
        <v>3.3831255776882299</v>
      </c>
      <c r="F790" s="5">
        <v>6.5110460717878702</v>
      </c>
      <c r="G790" s="6">
        <v>6.49872390575685</v>
      </c>
      <c r="H790" s="5">
        <v>7.7674126412407203</v>
      </c>
      <c r="I790" s="5">
        <v>8.8226252332389503</v>
      </c>
      <c r="J790" s="5">
        <v>6.3382269088130503</v>
      </c>
      <c r="K790" s="5">
        <v>5.6201941501451698</v>
      </c>
      <c r="L790" s="6">
        <v>5.9284731883228803</v>
      </c>
      <c r="M790" s="6">
        <v>5.8102014552196897</v>
      </c>
      <c r="N790" s="6">
        <v>6.5178469041237603</v>
      </c>
      <c r="O790" s="6"/>
    </row>
    <row r="791" spans="4:15" x14ac:dyDescent="0.3">
      <c r="D791">
        <v>17</v>
      </c>
      <c r="E791" s="6">
        <v>3.4285286485000102</v>
      </c>
      <c r="F791" s="5">
        <v>6.7606664066000803</v>
      </c>
      <c r="G791" s="6">
        <v>6.6903451847914903</v>
      </c>
      <c r="H791" s="5">
        <v>7.9156617417221797</v>
      </c>
      <c r="I791" s="5">
        <v>8.9270220281407706</v>
      </c>
      <c r="J791" s="5">
        <v>6.7981401752549901</v>
      </c>
      <c r="K791" s="5">
        <v>5.5191236885996497</v>
      </c>
      <c r="L791" s="6">
        <v>6.0064192311630498</v>
      </c>
      <c r="M791" s="6">
        <v>5.8234901806000003</v>
      </c>
      <c r="N791" s="6">
        <v>6.5585226875898499</v>
      </c>
      <c r="O791" s="6"/>
    </row>
    <row r="792" spans="4:15" x14ac:dyDescent="0.3">
      <c r="D792">
        <v>18</v>
      </c>
      <c r="E792" s="6">
        <v>4.3279575701856396</v>
      </c>
      <c r="F792" s="5">
        <v>6.9186711603074</v>
      </c>
      <c r="G792" s="6">
        <v>7.0512912827278198</v>
      </c>
      <c r="H792" s="5">
        <v>8.8262496875741494</v>
      </c>
      <c r="I792" s="5">
        <v>8.7997200312563493</v>
      </c>
      <c r="J792" s="5">
        <v>7.1345443329149001</v>
      </c>
      <c r="K792" s="5">
        <v>5.7822601315245903</v>
      </c>
      <c r="L792" s="6">
        <v>5.0045157255777504</v>
      </c>
      <c r="M792" s="6">
        <v>6.6403829090113504</v>
      </c>
      <c r="N792" s="6">
        <v>6.5635990727087901</v>
      </c>
      <c r="O792" s="6"/>
    </row>
    <row r="793" spans="4:15" x14ac:dyDescent="0.3">
      <c r="D793">
        <v>19</v>
      </c>
      <c r="E793" s="6">
        <v>4.9432931615786604</v>
      </c>
      <c r="F793" s="5">
        <v>6.8522979653832099</v>
      </c>
      <c r="G793" s="6">
        <v>7.15169657896727</v>
      </c>
      <c r="H793" s="5">
        <v>9.2293736945773599</v>
      </c>
      <c r="I793" s="5">
        <v>8.2200976393360197</v>
      </c>
      <c r="J793" s="5">
        <v>7.6709101394637003</v>
      </c>
      <c r="K793" s="5">
        <v>5.94245843153832</v>
      </c>
      <c r="L793" s="6">
        <v>4.7697399203605597</v>
      </c>
      <c r="M793" s="6">
        <v>6.82647224749884</v>
      </c>
      <c r="N793" s="6">
        <v>6.4994273589439304</v>
      </c>
      <c r="O793" s="6"/>
    </row>
    <row r="794" spans="4:15" x14ac:dyDescent="0.3">
      <c r="D794">
        <v>20</v>
      </c>
      <c r="E794" s="6">
        <v>4.5643679361985896</v>
      </c>
      <c r="F794" s="5">
        <v>6.2541046686793296</v>
      </c>
      <c r="G794" s="6">
        <v>7.0277832143917003</v>
      </c>
      <c r="H794" s="5">
        <v>9.0432287503686606</v>
      </c>
      <c r="I794" s="5">
        <v>7.9267379708615202</v>
      </c>
      <c r="J794" s="5">
        <v>7.6737797231724203</v>
      </c>
      <c r="K794" s="5">
        <v>5.9701792450305202</v>
      </c>
      <c r="L794" s="6">
        <v>4.1603355092847103</v>
      </c>
      <c r="M794" s="6">
        <v>6.7214099044627602</v>
      </c>
      <c r="N794" s="6">
        <v>5.8234317559290298</v>
      </c>
      <c r="O794" s="6"/>
    </row>
    <row r="795" spans="4:15" x14ac:dyDescent="0.3">
      <c r="D795">
        <v>21</v>
      </c>
      <c r="E795" s="6">
        <v>3.71307455969571</v>
      </c>
      <c r="F795" s="5">
        <v>5.5385462559678098</v>
      </c>
      <c r="G795" s="6">
        <v>6.6683796630210903</v>
      </c>
      <c r="H795" s="5">
        <v>8.8723158718616908</v>
      </c>
      <c r="I795" s="5">
        <v>8.1399287517123895</v>
      </c>
      <c r="J795" s="5">
        <v>7.3340545989228501</v>
      </c>
      <c r="K795" s="5">
        <v>6.0721419437844197</v>
      </c>
      <c r="L795" s="6">
        <v>3.9828565435535199</v>
      </c>
      <c r="M795" s="6">
        <v>6.5321057511256999</v>
      </c>
      <c r="N795" s="6">
        <v>5.4476750063883301</v>
      </c>
      <c r="O795" s="6"/>
    </row>
    <row r="796" spans="4:15" x14ac:dyDescent="0.3">
      <c r="D796">
        <v>22</v>
      </c>
      <c r="E796" s="6">
        <v>3.69745559383359</v>
      </c>
      <c r="F796" s="5">
        <v>4.8794879749341504</v>
      </c>
      <c r="G796" s="6">
        <v>5.36339330266535</v>
      </c>
      <c r="H796" s="5">
        <v>8.6033768164817399</v>
      </c>
      <c r="I796" s="5">
        <v>8.0652546162716607</v>
      </c>
      <c r="J796" s="5">
        <v>7.1800885352505404</v>
      </c>
      <c r="K796" s="5">
        <v>5.7418351123754396</v>
      </c>
      <c r="L796" s="6">
        <v>3.8289466787334101</v>
      </c>
      <c r="M796" s="6">
        <v>6.2544174544687499</v>
      </c>
      <c r="N796" s="6">
        <v>5.3740642507242704</v>
      </c>
      <c r="O796" s="6"/>
    </row>
    <row r="797" spans="4:15" x14ac:dyDescent="0.3">
      <c r="D797">
        <v>23</v>
      </c>
      <c r="E797" s="6">
        <v>3.5971934016493998</v>
      </c>
      <c r="F797" s="5">
        <v>5.0891627026584603</v>
      </c>
      <c r="G797" s="6">
        <v>5.9776726549455903</v>
      </c>
      <c r="H797" s="5">
        <v>8.8335611073711302</v>
      </c>
      <c r="I797" s="5">
        <v>7.6146437827798001</v>
      </c>
      <c r="J797" s="5">
        <v>7.1810591670474402</v>
      </c>
      <c r="K797" s="5">
        <v>5.3448267910434799</v>
      </c>
      <c r="L797" s="6">
        <v>3.0953350181167898</v>
      </c>
      <c r="M797" s="6">
        <v>6.4194946681519101</v>
      </c>
      <c r="N797" s="6">
        <v>5.0753056827751397</v>
      </c>
      <c r="O797" s="6"/>
    </row>
    <row r="798" spans="4:15" x14ac:dyDescent="0.3">
      <c r="D798">
        <v>24</v>
      </c>
      <c r="E798" s="6">
        <v>3.5750820148181801</v>
      </c>
      <c r="F798" s="5">
        <v>4.6895835756701398</v>
      </c>
      <c r="G798" s="6">
        <v>5.2121424221352797</v>
      </c>
      <c r="H798" s="5">
        <v>8.3452787350386401</v>
      </c>
      <c r="I798" s="5">
        <v>6.8160578729271801</v>
      </c>
      <c r="J798" s="5">
        <v>7.2383418010296596</v>
      </c>
      <c r="K798" s="5">
        <v>5.3726141154339997</v>
      </c>
      <c r="L798" s="6">
        <v>3.1842504088783299</v>
      </c>
      <c r="M798" s="6">
        <v>6.19617847984411</v>
      </c>
      <c r="N798" s="6">
        <v>4.9648853593222499</v>
      </c>
      <c r="O798" s="6"/>
    </row>
    <row r="799" spans="4:15" x14ac:dyDescent="0.3">
      <c r="D799">
        <v>1</v>
      </c>
      <c r="E799" s="6">
        <v>4.7994929685962697</v>
      </c>
      <c r="F799" s="5">
        <v>4.2439881934572101</v>
      </c>
      <c r="G799" s="6">
        <v>4.6326191880441803</v>
      </c>
      <c r="H799" s="5">
        <v>7.8097812610751998</v>
      </c>
      <c r="I799" s="5">
        <v>5.47750195833419</v>
      </c>
      <c r="J799" s="5">
        <v>6.9940459191582303</v>
      </c>
      <c r="K799" s="5">
        <v>4.9841714052755099</v>
      </c>
      <c r="L799" s="6">
        <v>2.4802784487376899</v>
      </c>
      <c r="M799" s="6">
        <v>5.6323064617304004</v>
      </c>
      <c r="N799" s="6">
        <v>4.3044810322588596</v>
      </c>
      <c r="O799" s="6"/>
    </row>
    <row r="800" spans="4:15" x14ac:dyDescent="0.3">
      <c r="D800">
        <v>2</v>
      </c>
      <c r="E800" s="6">
        <v>3.9155548361118102</v>
      </c>
      <c r="F800" s="5">
        <v>3.4220746516074101</v>
      </c>
      <c r="G800" s="6">
        <v>3.8699319174431501</v>
      </c>
      <c r="H800" s="5">
        <v>7.2138883249843602</v>
      </c>
      <c r="I800" s="5">
        <v>5.0593517463754001</v>
      </c>
      <c r="J800" s="5">
        <v>6.30565853746198</v>
      </c>
      <c r="K800" s="5">
        <v>4.1088411268425702</v>
      </c>
      <c r="L800" s="6">
        <v>2.9451031586452001</v>
      </c>
      <c r="M800" s="6">
        <v>5.1268050574110502</v>
      </c>
      <c r="N800" s="6">
        <v>4.3437941218832501</v>
      </c>
      <c r="O800" s="6"/>
    </row>
    <row r="801" spans="4:15" x14ac:dyDescent="0.3">
      <c r="D801">
        <v>3</v>
      </c>
      <c r="E801" s="6">
        <v>3.8950500843646099</v>
      </c>
      <c r="F801" s="5">
        <v>2.8009831272830001</v>
      </c>
      <c r="G801" s="6">
        <v>2.6594182927088199</v>
      </c>
      <c r="H801" s="5">
        <v>6.4236396653616099</v>
      </c>
      <c r="I801" s="5">
        <v>5.0596975253683798</v>
      </c>
      <c r="J801" s="5">
        <v>5.6570274515001397</v>
      </c>
      <c r="K801" s="5">
        <v>3.3649739725941301</v>
      </c>
      <c r="L801" s="6">
        <v>2.9170736967466899</v>
      </c>
      <c r="M801" s="6">
        <v>4.7782409070705203</v>
      </c>
      <c r="N801" s="6">
        <v>4.3438852625878699</v>
      </c>
      <c r="O801" s="6"/>
    </row>
    <row r="802" spans="4:15" x14ac:dyDescent="0.3">
      <c r="D802">
        <v>4</v>
      </c>
      <c r="E802" s="6">
        <v>4.2741018738752503</v>
      </c>
      <c r="F802" s="5">
        <v>2.2267258625701398</v>
      </c>
      <c r="G802" s="6">
        <v>3.28259048369191</v>
      </c>
      <c r="H802" s="5">
        <v>5.8144279033497597</v>
      </c>
      <c r="I802" s="5">
        <v>6.03942792974307</v>
      </c>
      <c r="J802" s="5">
        <v>4.5825821763042098</v>
      </c>
      <c r="K802" s="5">
        <v>3.8054736306369801</v>
      </c>
      <c r="L802" s="6">
        <v>3.5249207175508599</v>
      </c>
      <c r="M802" s="6">
        <v>4.0836853304238101</v>
      </c>
      <c r="N802" s="6">
        <v>3.7227863250812399</v>
      </c>
      <c r="O802" s="6"/>
    </row>
    <row r="803" spans="4:15" x14ac:dyDescent="0.3">
      <c r="D803">
        <v>5</v>
      </c>
      <c r="E803" s="6">
        <v>4.7944121842839396</v>
      </c>
      <c r="F803" s="5">
        <v>3.2857302530418999</v>
      </c>
      <c r="G803" s="6">
        <v>2.9392178067516501</v>
      </c>
      <c r="H803" s="5">
        <v>5.9729134874706498</v>
      </c>
      <c r="I803" s="5">
        <v>6.8000845065978099</v>
      </c>
      <c r="J803" s="5">
        <v>4.9164611449612599</v>
      </c>
      <c r="K803" s="5">
        <v>2.7837648655995899</v>
      </c>
      <c r="L803" s="6">
        <v>3.6314225612106301</v>
      </c>
      <c r="M803" s="6">
        <v>4.2564192099786302</v>
      </c>
      <c r="N803" s="6">
        <v>3.86946257881764</v>
      </c>
      <c r="O803" s="6"/>
    </row>
    <row r="804" spans="4:15" x14ac:dyDescent="0.3">
      <c r="D804">
        <v>6</v>
      </c>
      <c r="E804" s="6">
        <v>4.7437121972649496</v>
      </c>
      <c r="F804" s="5">
        <v>2.9750465895409599</v>
      </c>
      <c r="G804" s="6">
        <v>4.0683270866845698</v>
      </c>
      <c r="H804" s="5">
        <v>6.7189368671265797</v>
      </c>
      <c r="I804" s="5">
        <v>7.4024207556100698</v>
      </c>
      <c r="J804" s="5">
        <v>5.2790300000017796</v>
      </c>
      <c r="K804" s="5">
        <v>3.1747623682455202</v>
      </c>
      <c r="L804" s="6">
        <v>5.0865670145359596</v>
      </c>
      <c r="M804" s="6">
        <v>4.7029596876472102</v>
      </c>
      <c r="N804" s="6">
        <v>3.5738574363705</v>
      </c>
      <c r="O804" s="6"/>
    </row>
    <row r="805" spans="4:15" x14ac:dyDescent="0.3">
      <c r="D805">
        <v>7</v>
      </c>
      <c r="E805" s="6">
        <v>4.2250827506131499</v>
      </c>
      <c r="F805" s="5">
        <v>3.60883880090923</v>
      </c>
      <c r="G805" s="6">
        <v>4.2464159625734403</v>
      </c>
      <c r="H805" s="5">
        <v>6.9573035250760604</v>
      </c>
      <c r="I805" s="5">
        <v>7.9638386216937702</v>
      </c>
      <c r="J805" s="5">
        <v>5.45312170566757</v>
      </c>
      <c r="K805" s="5">
        <v>4.5599627144563399</v>
      </c>
      <c r="L805" s="6">
        <v>4.8339379314485598</v>
      </c>
      <c r="M805" s="6">
        <v>4.8018209378327699</v>
      </c>
      <c r="N805" s="6">
        <v>3.8684195343114798</v>
      </c>
      <c r="O805" s="6"/>
    </row>
    <row r="806" spans="4:15" x14ac:dyDescent="0.3">
      <c r="D806">
        <v>8</v>
      </c>
      <c r="E806" s="6">
        <v>3.5254372261075502</v>
      </c>
      <c r="F806" s="5">
        <v>4.9565052313065303</v>
      </c>
      <c r="G806" s="6">
        <v>4.9676245923218003</v>
      </c>
      <c r="H806" s="5">
        <v>7.4864198319347901</v>
      </c>
      <c r="I806" s="5">
        <v>8.2164077426244404</v>
      </c>
      <c r="J806" s="5">
        <v>5.7546756633346297</v>
      </c>
      <c r="K806" s="5">
        <v>5.36613596754834</v>
      </c>
      <c r="L806" s="6">
        <v>5.7872815968315603</v>
      </c>
      <c r="M806" s="6">
        <v>5.1120812704770699</v>
      </c>
      <c r="N806" s="6">
        <v>4.5707193592214503</v>
      </c>
      <c r="O806" s="6"/>
    </row>
    <row r="807" spans="4:15" x14ac:dyDescent="0.3">
      <c r="D807">
        <v>9</v>
      </c>
      <c r="E807" s="6">
        <v>3.5459077618728401</v>
      </c>
      <c r="F807" s="5">
        <v>6.0458843491597198</v>
      </c>
      <c r="G807" s="6">
        <v>6.0377648349025801</v>
      </c>
      <c r="H807" s="5">
        <v>8.0623986100705594</v>
      </c>
      <c r="I807" s="5">
        <v>8.4203381752767896</v>
      </c>
      <c r="J807" s="5">
        <v>6.5396422742699798</v>
      </c>
      <c r="K807" s="5">
        <v>6.51336881061009</v>
      </c>
      <c r="L807" s="6">
        <v>5.0553519357197496</v>
      </c>
      <c r="M807" s="6">
        <v>5.7078955137963296</v>
      </c>
      <c r="N807" s="6">
        <v>6.4273134194152899</v>
      </c>
      <c r="O807" s="6"/>
    </row>
    <row r="808" spans="4:15" x14ac:dyDescent="0.3">
      <c r="D808">
        <v>10</v>
      </c>
      <c r="E808" s="6">
        <v>3.9522759650275598</v>
      </c>
      <c r="F808" s="5">
        <v>6.3997030876700602</v>
      </c>
      <c r="G808" s="6">
        <v>6.2709546106312999</v>
      </c>
      <c r="H808" s="5">
        <v>7.9373560138556503</v>
      </c>
      <c r="I808" s="5">
        <v>8.4173634304506493</v>
      </c>
      <c r="J808" s="5">
        <v>6.3992911520333999</v>
      </c>
      <c r="K808" s="5">
        <v>8.0354391338027398</v>
      </c>
      <c r="L808" s="6">
        <v>4.1966645327782004</v>
      </c>
      <c r="M808" s="6">
        <v>5.8842667508505402</v>
      </c>
      <c r="N808" s="6">
        <v>6.2216951677115402</v>
      </c>
      <c r="O808" s="6"/>
    </row>
    <row r="809" spans="4:15" x14ac:dyDescent="0.3">
      <c r="D809">
        <v>11</v>
      </c>
      <c r="E809" s="6">
        <v>2.4244873151423101</v>
      </c>
      <c r="F809" s="5">
        <v>6.4341359220110004</v>
      </c>
      <c r="G809" s="6">
        <v>6.4461187652033596</v>
      </c>
      <c r="H809" s="5">
        <v>7.9334034580196198</v>
      </c>
      <c r="I809" s="5">
        <v>7.9874906696997199</v>
      </c>
      <c r="J809" s="5">
        <v>6.4063425105490701</v>
      </c>
      <c r="K809" s="5">
        <v>8.8201729228191894</v>
      </c>
      <c r="L809" s="6">
        <v>4.2994198605664904</v>
      </c>
      <c r="M809" s="6">
        <v>5.9808240774744696</v>
      </c>
      <c r="N809" s="6">
        <v>6.2535514734121804</v>
      </c>
      <c r="O809" s="6"/>
    </row>
    <row r="810" spans="4:15" x14ac:dyDescent="0.3">
      <c r="D810">
        <v>12</v>
      </c>
      <c r="E810" s="6">
        <v>2.6037539611486502</v>
      </c>
      <c r="F810" s="5">
        <v>6.2212645106533104</v>
      </c>
      <c r="G810" s="6">
        <v>6.65656484592881</v>
      </c>
      <c r="H810" s="5">
        <v>7.9635728070693697</v>
      </c>
      <c r="I810" s="5">
        <v>7.8755980097221503</v>
      </c>
      <c r="J810" s="5">
        <v>6.5155328230448903</v>
      </c>
      <c r="K810" s="5">
        <v>8.1977373586773208</v>
      </c>
      <c r="L810" s="6">
        <v>4.61843816890915</v>
      </c>
      <c r="M810" s="6">
        <v>5.8873635654125902</v>
      </c>
      <c r="N810" s="6">
        <v>5.65979876531269</v>
      </c>
      <c r="O810" s="6"/>
    </row>
    <row r="811" spans="4:15" x14ac:dyDescent="0.3">
      <c r="D811">
        <v>13</v>
      </c>
      <c r="E811" s="6">
        <v>1.96675010572951</v>
      </c>
      <c r="F811" s="5">
        <v>5.64609596167855</v>
      </c>
      <c r="G811" s="6">
        <v>5.7486358157624897</v>
      </c>
      <c r="H811" s="5">
        <v>7.7933315739554399</v>
      </c>
      <c r="I811" s="5">
        <v>8.2644208103739007</v>
      </c>
      <c r="J811" s="5">
        <v>6.3892490776846103</v>
      </c>
      <c r="K811" s="5">
        <v>7.2632872602562504</v>
      </c>
      <c r="L811" s="6">
        <v>4.7333130180422396</v>
      </c>
      <c r="M811" s="6">
        <v>5.5750674736161097</v>
      </c>
      <c r="N811" s="6">
        <v>4.8528772052704703</v>
      </c>
      <c r="O811" s="6"/>
    </row>
    <row r="812" spans="4:15" x14ac:dyDescent="0.3">
      <c r="D812">
        <v>14</v>
      </c>
      <c r="E812" s="6">
        <v>1.49586089430089</v>
      </c>
      <c r="F812" s="5">
        <v>5.9070520898065002</v>
      </c>
      <c r="G812" s="6">
        <v>5.98197823346589</v>
      </c>
      <c r="H812" s="5">
        <v>7.8721067260249704</v>
      </c>
      <c r="I812" s="5">
        <v>8.1525045762546497</v>
      </c>
      <c r="J812" s="5">
        <v>6.8015102575316302</v>
      </c>
      <c r="K812" s="5">
        <v>6.0951560907149904</v>
      </c>
      <c r="L812" s="6">
        <v>5.6858097788961199</v>
      </c>
      <c r="M812" s="6">
        <v>5.5953578085585702</v>
      </c>
      <c r="N812" s="6">
        <v>5.6008310294554198</v>
      </c>
      <c r="O812" s="6"/>
    </row>
    <row r="813" spans="4:15" x14ac:dyDescent="0.3">
      <c r="D813">
        <v>15</v>
      </c>
      <c r="E813" s="6">
        <v>1.46941952165876</v>
      </c>
      <c r="F813" s="5">
        <v>5.8853843439955797</v>
      </c>
      <c r="G813" s="6">
        <v>6.2659385133854304</v>
      </c>
      <c r="H813" s="5">
        <v>7.8511024953729196</v>
      </c>
      <c r="I813" s="5">
        <v>8.2448999454119107</v>
      </c>
      <c r="J813" s="5">
        <v>6.7750135139268899</v>
      </c>
      <c r="K813" s="5">
        <v>6.2500084828184699</v>
      </c>
      <c r="L813" s="6">
        <v>5.0169972298078598</v>
      </c>
      <c r="M813" s="6">
        <v>5.6821924703431099</v>
      </c>
      <c r="N813" s="6">
        <v>5.7587859935739099</v>
      </c>
      <c r="O813" s="6"/>
    </row>
    <row r="814" spans="4:15" x14ac:dyDescent="0.3">
      <c r="D814">
        <v>16</v>
      </c>
      <c r="E814" s="6">
        <v>2.8558567223906701</v>
      </c>
      <c r="F814" s="5">
        <v>6.09096324058339</v>
      </c>
      <c r="G814" s="6">
        <v>6.3604966964739402</v>
      </c>
      <c r="H814" s="5">
        <v>8.1606147178683006</v>
      </c>
      <c r="I814" s="5">
        <v>8.4003562392997804</v>
      </c>
      <c r="J814" s="5">
        <v>7.1264682470567804</v>
      </c>
      <c r="K814" s="5">
        <v>6.01572614028077</v>
      </c>
      <c r="L814" s="6">
        <v>4.8600656287600401</v>
      </c>
      <c r="M814" s="6">
        <v>5.7272745734841299</v>
      </c>
      <c r="N814" s="6">
        <v>5.8989381786927302</v>
      </c>
      <c r="O814" s="6"/>
    </row>
    <row r="815" spans="4:15" x14ac:dyDescent="0.3">
      <c r="D815">
        <v>17</v>
      </c>
      <c r="E815" s="6">
        <v>3.8710177333520801</v>
      </c>
      <c r="F815" s="5">
        <v>6.3210261124517304</v>
      </c>
      <c r="G815" s="6">
        <v>6.4473272236808601</v>
      </c>
      <c r="H815" s="5">
        <v>7.7638400531851604</v>
      </c>
      <c r="I815" s="5">
        <v>8.1096233540893703</v>
      </c>
      <c r="J815" s="5">
        <v>6.7997252408614104</v>
      </c>
      <c r="K815" s="5">
        <v>6.77948015268709</v>
      </c>
      <c r="L815" s="6">
        <v>4.4850548506413501</v>
      </c>
      <c r="M815" s="6">
        <v>5.9677064508346502</v>
      </c>
      <c r="N815" s="6">
        <v>6.1355521924848997</v>
      </c>
      <c r="O815" s="6"/>
    </row>
    <row r="816" spans="4:15" x14ac:dyDescent="0.3">
      <c r="D816">
        <v>18</v>
      </c>
      <c r="E816" s="6">
        <v>4.11016852189658</v>
      </c>
      <c r="F816" s="5">
        <v>6.8026107787316201</v>
      </c>
      <c r="G816" s="6">
        <v>6.2512210386583096</v>
      </c>
      <c r="H816" s="5">
        <v>8.0785398446507806</v>
      </c>
      <c r="I816" s="5">
        <v>8.0398912486459704</v>
      </c>
      <c r="J816" s="5">
        <v>6.5179864308905699</v>
      </c>
      <c r="K816" s="5">
        <v>5.9412934260856298</v>
      </c>
      <c r="L816" s="6">
        <v>4.3519284746691502</v>
      </c>
      <c r="M816" s="6">
        <v>6.0133619805219096</v>
      </c>
      <c r="N816" s="6">
        <v>6.0457765929205802</v>
      </c>
      <c r="O816" s="6"/>
    </row>
    <row r="817" spans="4:15" x14ac:dyDescent="0.3">
      <c r="D817">
        <v>19</v>
      </c>
      <c r="E817" s="6">
        <v>4.0684923875809798</v>
      </c>
      <c r="F817" s="5">
        <v>5.9868940090540699</v>
      </c>
      <c r="G817" s="6">
        <v>6.1333778764202798</v>
      </c>
      <c r="H817" s="5">
        <v>7.8398522965844801</v>
      </c>
      <c r="I817" s="5">
        <v>7.5164344198056003</v>
      </c>
      <c r="J817" s="5">
        <v>6.476064114243</v>
      </c>
      <c r="K817" s="5">
        <v>5.9933130126607699</v>
      </c>
      <c r="L817" s="6">
        <v>3.5838614775300699</v>
      </c>
      <c r="M817" s="6">
        <v>5.9737371859376296</v>
      </c>
      <c r="N817" s="6">
        <v>5.7585652228433597</v>
      </c>
      <c r="O817" s="6"/>
    </row>
    <row r="818" spans="4:15" x14ac:dyDescent="0.3">
      <c r="D818">
        <v>20</v>
      </c>
      <c r="E818" s="6">
        <v>4.3372030104494996</v>
      </c>
      <c r="F818" s="5">
        <v>5.50527743560004</v>
      </c>
      <c r="G818" s="6">
        <v>5.8115200909381102</v>
      </c>
      <c r="H818" s="5">
        <v>8.1260187412419107</v>
      </c>
      <c r="I818" s="5">
        <v>7.2377117003017997</v>
      </c>
      <c r="J818" s="5">
        <v>6.6415683303094299</v>
      </c>
      <c r="K818" s="5">
        <v>6.0985754298777799</v>
      </c>
      <c r="L818" s="6">
        <v>3.3311325032606698</v>
      </c>
      <c r="M818" s="6">
        <v>6.0373339399695798</v>
      </c>
      <c r="N818" s="6">
        <v>5.1508714989740501</v>
      </c>
      <c r="O818" s="6"/>
    </row>
    <row r="819" spans="4:15" x14ac:dyDescent="0.3">
      <c r="D819">
        <v>21</v>
      </c>
      <c r="E819" s="6">
        <v>3.9489978202409599</v>
      </c>
      <c r="F819" s="5">
        <v>4.75596539466554</v>
      </c>
      <c r="G819" s="6">
        <v>5.1649050712444398</v>
      </c>
      <c r="H819" s="5">
        <v>7.5758701651261502</v>
      </c>
      <c r="I819" s="5">
        <v>6.8059889814534502</v>
      </c>
      <c r="J819" s="5">
        <v>6.0589063550129802</v>
      </c>
      <c r="K819" s="5">
        <v>6.03278852763248</v>
      </c>
      <c r="L819" s="6">
        <v>2.8965363196221299</v>
      </c>
      <c r="M819" s="6">
        <v>5.5987537443139299</v>
      </c>
      <c r="N819" s="6">
        <v>4.6454000517497303</v>
      </c>
      <c r="O819" s="6"/>
    </row>
    <row r="820" spans="4:15" x14ac:dyDescent="0.3">
      <c r="D820">
        <v>22</v>
      </c>
      <c r="E820" s="6">
        <v>3.7636045812616299</v>
      </c>
      <c r="F820" s="5">
        <v>4.5332603902289099</v>
      </c>
      <c r="G820" s="6">
        <v>4.9687434931545704</v>
      </c>
      <c r="H820" s="5">
        <v>7.4753932014242501</v>
      </c>
      <c r="I820" s="5">
        <v>6.2648273030892998</v>
      </c>
      <c r="J820" s="5">
        <v>5.9392580950699196</v>
      </c>
      <c r="K820" s="5">
        <v>5.7391466739672898</v>
      </c>
      <c r="L820" s="6">
        <v>2.8505691045346802</v>
      </c>
      <c r="M820" s="6">
        <v>5.4578705243024102</v>
      </c>
      <c r="N820" s="6">
        <v>4.6841745603005096</v>
      </c>
      <c r="O820" s="6"/>
    </row>
    <row r="821" spans="4:15" x14ac:dyDescent="0.3">
      <c r="D821">
        <v>23</v>
      </c>
      <c r="E821" s="6">
        <v>3.2994709226921999</v>
      </c>
      <c r="F821" s="5">
        <v>4.23282958817836</v>
      </c>
      <c r="G821" s="6">
        <v>4.79204470478403</v>
      </c>
      <c r="H821" s="5">
        <v>7.2876279534963402</v>
      </c>
      <c r="I821" s="5">
        <v>4.3762711723472698</v>
      </c>
      <c r="J821" s="5">
        <v>5.8346654316968101</v>
      </c>
      <c r="K821" s="5">
        <v>5.3541372078415197</v>
      </c>
      <c r="L821" s="6">
        <v>2.3773274338503798</v>
      </c>
      <c r="M821" s="6">
        <v>5.4304913199838802</v>
      </c>
      <c r="N821" s="6">
        <v>3.9408130564718902</v>
      </c>
      <c r="O821" s="6"/>
    </row>
    <row r="822" spans="4:15" x14ac:dyDescent="0.3">
      <c r="D822">
        <v>24</v>
      </c>
      <c r="E822" s="6">
        <v>3.3688630573956799</v>
      </c>
      <c r="F822" s="5">
        <v>3.5302094736302201</v>
      </c>
      <c r="G822" s="6">
        <v>3.8893322801805001</v>
      </c>
      <c r="H822" s="5">
        <v>6.5867368928044003</v>
      </c>
      <c r="I822" s="5">
        <v>3.89082806591064</v>
      </c>
      <c r="J822" s="5">
        <v>5.5374066972475697</v>
      </c>
      <c r="K822" s="5">
        <v>5.18415715068683</v>
      </c>
      <c r="L822" s="6">
        <v>2.2074795893380799</v>
      </c>
      <c r="M822" s="6">
        <v>5.0224223148977396</v>
      </c>
      <c r="N822" s="6">
        <v>3.8846322782356699</v>
      </c>
      <c r="O822" s="6"/>
    </row>
    <row r="823" spans="4:15" x14ac:dyDescent="0.3">
      <c r="D823">
        <v>1</v>
      </c>
      <c r="E823" s="6">
        <v>3.84749888551843</v>
      </c>
      <c r="F823" s="5">
        <v>2.7626023364283299</v>
      </c>
      <c r="G823" s="6">
        <v>2.66472465478099</v>
      </c>
      <c r="H823" s="5">
        <v>5.5358011114635701</v>
      </c>
      <c r="I823" s="5">
        <v>3.86470858720504</v>
      </c>
      <c r="J823" s="5">
        <v>4.6625743659138204</v>
      </c>
      <c r="K823" s="5">
        <v>4.98328660888175</v>
      </c>
      <c r="L823" s="6">
        <v>2.3202167965443699</v>
      </c>
      <c r="M823" s="6">
        <v>4.5692485566426697</v>
      </c>
      <c r="N823" s="6">
        <v>3.3121937038035298</v>
      </c>
      <c r="O823" s="6"/>
    </row>
    <row r="824" spans="4:15" x14ac:dyDescent="0.3">
      <c r="D824">
        <v>2</v>
      </c>
      <c r="E824" s="6">
        <v>3.8028846343953</v>
      </c>
      <c r="F824" s="5">
        <v>2.7372813030688699</v>
      </c>
      <c r="G824" s="6">
        <v>2.32961168278824</v>
      </c>
      <c r="H824" s="5">
        <v>4.5910701924144801</v>
      </c>
      <c r="I824" s="5">
        <v>4.5997753670250798</v>
      </c>
      <c r="J824" s="5">
        <v>3.8186434694574598</v>
      </c>
      <c r="K824" s="5">
        <v>4.2051574920688601</v>
      </c>
      <c r="L824" s="6">
        <v>3.4162528750739098</v>
      </c>
      <c r="M824" s="6">
        <v>4.3845689543670003</v>
      </c>
      <c r="N824" s="6">
        <v>2.7947260061521502</v>
      </c>
      <c r="O824" s="6"/>
    </row>
    <row r="825" spans="4:15" x14ac:dyDescent="0.3">
      <c r="D825">
        <v>3</v>
      </c>
      <c r="E825" s="6">
        <v>4.0724009335956097</v>
      </c>
      <c r="F825" s="5">
        <v>2.4269988154887301</v>
      </c>
      <c r="G825" s="6">
        <v>2.2355239409357099</v>
      </c>
      <c r="H825" s="5">
        <v>4.51085171956528</v>
      </c>
      <c r="I825" s="5">
        <v>6.9488849591709103</v>
      </c>
      <c r="J825" s="5">
        <v>3.95916447067721</v>
      </c>
      <c r="K825" s="5">
        <v>3.5825857495684699</v>
      </c>
      <c r="L825" s="6">
        <v>4.8406278311966</v>
      </c>
      <c r="M825" s="6">
        <v>4.0512571621333802</v>
      </c>
      <c r="N825" s="6">
        <v>2.6983377119323202</v>
      </c>
      <c r="O825" s="6"/>
    </row>
    <row r="826" spans="4:15" x14ac:dyDescent="0.3">
      <c r="D826">
        <v>4</v>
      </c>
      <c r="E826" s="6">
        <v>4.0381242272835296</v>
      </c>
      <c r="F826" s="5">
        <v>3.0640944433014301</v>
      </c>
      <c r="G826" s="6">
        <v>2.2328039817031899</v>
      </c>
      <c r="H826" s="5">
        <v>5.4551364837419998</v>
      </c>
      <c r="I826" s="5">
        <v>7.83537846669737</v>
      </c>
      <c r="J826" s="5">
        <v>4.6515658977430601</v>
      </c>
      <c r="K826" s="5">
        <v>2.5414949938023499</v>
      </c>
      <c r="L826" s="6">
        <v>5.7465752848229101</v>
      </c>
      <c r="M826" s="6">
        <v>4.5364705964938503</v>
      </c>
      <c r="N826" s="6">
        <v>3.1114785271865801</v>
      </c>
      <c r="O826" s="6"/>
    </row>
    <row r="827" spans="4:15" x14ac:dyDescent="0.3">
      <c r="D827">
        <v>5</v>
      </c>
      <c r="E827" s="6">
        <v>3.8757376068413101</v>
      </c>
      <c r="F827" s="5">
        <v>4.7370803156141301</v>
      </c>
      <c r="G827" s="6">
        <v>4.2428997413866298</v>
      </c>
      <c r="H827" s="5">
        <v>7.1749401596609603</v>
      </c>
      <c r="I827" s="5">
        <v>8.7151123234947203</v>
      </c>
      <c r="J827" s="5">
        <v>5.9735747848232998</v>
      </c>
      <c r="K827" s="5">
        <v>2.7663058269707399</v>
      </c>
      <c r="L827" s="6">
        <v>6.6021574680598896</v>
      </c>
      <c r="M827" s="6">
        <v>5.6766697706410101</v>
      </c>
      <c r="N827" s="6">
        <v>4.6742873885207503</v>
      </c>
      <c r="O827" s="6"/>
    </row>
    <row r="828" spans="4:15" x14ac:dyDescent="0.3">
      <c r="D828">
        <v>6</v>
      </c>
      <c r="E828" s="6">
        <v>3.82458295493872</v>
      </c>
      <c r="F828" s="5">
        <v>5.5160254398550403</v>
      </c>
      <c r="G828" s="6">
        <v>5.8942642632336799</v>
      </c>
      <c r="H828" s="5">
        <v>7.90737860677834</v>
      </c>
      <c r="I828" s="5">
        <v>8.63600486307819</v>
      </c>
      <c r="J828" s="5">
        <v>6.5390211944771401</v>
      </c>
      <c r="K828" s="5">
        <v>3.1472846247615198</v>
      </c>
      <c r="L828" s="6">
        <v>5.6746126775350101</v>
      </c>
      <c r="M828" s="6">
        <v>6.1996795058426502</v>
      </c>
      <c r="N828" s="6">
        <v>5.8385038376012801</v>
      </c>
      <c r="O828" s="6"/>
    </row>
    <row r="829" spans="4:15" x14ac:dyDescent="0.3">
      <c r="D829">
        <v>7</v>
      </c>
      <c r="E829" s="6">
        <v>3.6235474488807502</v>
      </c>
      <c r="F829" s="5">
        <v>6.9485507563845204</v>
      </c>
      <c r="G829" s="6">
        <v>7.2437398423407302</v>
      </c>
      <c r="H829" s="5">
        <v>7.9475049662378803</v>
      </c>
      <c r="I829" s="5">
        <v>8.5141177329814504</v>
      </c>
      <c r="J829" s="5">
        <v>6.7117726316470598</v>
      </c>
      <c r="K829" s="5">
        <v>4.8104932564542402</v>
      </c>
      <c r="L829" s="6">
        <v>5.1168680781816196</v>
      </c>
      <c r="M829" s="6">
        <v>6.5165132032851503</v>
      </c>
      <c r="N829" s="6">
        <v>7.0838357021771898</v>
      </c>
      <c r="O829" s="6"/>
    </row>
    <row r="830" spans="4:15" x14ac:dyDescent="0.3">
      <c r="D830">
        <v>8</v>
      </c>
      <c r="E830" s="6">
        <v>3.25732792124826</v>
      </c>
      <c r="F830" s="5">
        <v>6.93904655407598</v>
      </c>
      <c r="G830" s="6">
        <v>7.6409566647122897</v>
      </c>
      <c r="H830" s="5">
        <v>7.99856986377835</v>
      </c>
      <c r="I830" s="5">
        <v>8.17103195578885</v>
      </c>
      <c r="J830" s="5">
        <v>6.7828305628657004</v>
      </c>
      <c r="K830" s="5">
        <v>5.5478208513981002</v>
      </c>
      <c r="L830" s="6">
        <v>4.9697733957262198</v>
      </c>
      <c r="M830" s="6">
        <v>6.4216885432333299</v>
      </c>
      <c r="N830" s="6">
        <v>7.00732988401007</v>
      </c>
      <c r="O830" s="6"/>
    </row>
    <row r="831" spans="4:15" x14ac:dyDescent="0.3">
      <c r="D831">
        <v>9</v>
      </c>
      <c r="E831" s="6">
        <v>3.1205306952846299</v>
      </c>
      <c r="F831" s="5">
        <v>6.2384425985460696</v>
      </c>
      <c r="G831" s="6">
        <v>6.9618545470031901</v>
      </c>
      <c r="H831" s="5">
        <v>7.8871618043911704</v>
      </c>
      <c r="I831" s="5">
        <v>8.1794877665569494</v>
      </c>
      <c r="J831" s="5">
        <v>7.2859811382993103</v>
      </c>
      <c r="K831" s="5">
        <v>6.4870384626791298</v>
      </c>
      <c r="L831" s="6">
        <v>5.0315239323558298</v>
      </c>
      <c r="M831" s="6">
        <v>5.8726196598759097</v>
      </c>
      <c r="N831" s="6">
        <v>6.2512068685713098</v>
      </c>
      <c r="O831" s="6"/>
    </row>
    <row r="832" spans="4:15" x14ac:dyDescent="0.3">
      <c r="D832">
        <v>10</v>
      </c>
      <c r="E832" s="6">
        <v>2.9345407191111401</v>
      </c>
      <c r="F832" s="5">
        <v>6.1846765336967797</v>
      </c>
      <c r="G832" s="6">
        <v>6.3663495393621599</v>
      </c>
      <c r="H832" s="5">
        <v>7.63836187667897</v>
      </c>
      <c r="I832" s="5">
        <v>8.1794728328624799</v>
      </c>
      <c r="J832" s="5">
        <v>6.62939789311325</v>
      </c>
      <c r="K832" s="5">
        <v>6.7694494634825499</v>
      </c>
      <c r="L832" s="6">
        <v>5.61772140087173</v>
      </c>
      <c r="M832" s="6">
        <v>5.6531150275846702</v>
      </c>
      <c r="N832" s="6">
        <v>6.0120207318618997</v>
      </c>
      <c r="O832" s="6"/>
    </row>
    <row r="833" spans="4:15" x14ac:dyDescent="0.3">
      <c r="D833">
        <v>11</v>
      </c>
      <c r="E833" s="6">
        <v>1.84560741542268</v>
      </c>
      <c r="F833" s="5">
        <v>6.1149641019756702</v>
      </c>
      <c r="G833" s="6">
        <v>6.1430614409319197</v>
      </c>
      <c r="H833" s="5">
        <v>7.9626982169299696</v>
      </c>
      <c r="I833" s="5">
        <v>8.2245060332631201</v>
      </c>
      <c r="J833" s="5">
        <v>7.0285333885891301</v>
      </c>
      <c r="K833" s="5">
        <v>7.1795206208152198</v>
      </c>
      <c r="L833" s="6">
        <v>5.3841016545795304</v>
      </c>
      <c r="M833" s="6">
        <v>5.9327724152059398</v>
      </c>
      <c r="N833" s="6">
        <v>5.9778459752098199</v>
      </c>
      <c r="O833" s="6"/>
    </row>
    <row r="834" spans="4:15" x14ac:dyDescent="0.3">
      <c r="D834">
        <v>12</v>
      </c>
      <c r="E834" s="6">
        <v>1.9838126089702901</v>
      </c>
      <c r="F834" s="5">
        <v>6.1150397366423697</v>
      </c>
      <c r="G834" s="6">
        <v>6.4056390257242999</v>
      </c>
      <c r="H834" s="5">
        <v>7.7648395446405001</v>
      </c>
      <c r="I834" s="5">
        <v>8.2012499000723906</v>
      </c>
      <c r="J834" s="5">
        <v>6.8040974841060899</v>
      </c>
      <c r="K834" s="5">
        <v>6.3687857649017801</v>
      </c>
      <c r="L834" s="6">
        <v>4.6658296010089604</v>
      </c>
      <c r="M834" s="6">
        <v>5.8420472925010003</v>
      </c>
      <c r="N834" s="6">
        <v>6.0888440064720797</v>
      </c>
      <c r="O834" s="6"/>
    </row>
    <row r="835" spans="4:15" x14ac:dyDescent="0.3">
      <c r="D835">
        <v>13</v>
      </c>
      <c r="E835" s="6">
        <v>1.41046271049504</v>
      </c>
      <c r="F835" s="5">
        <v>6.0879328587485304</v>
      </c>
      <c r="G835" s="6">
        <v>6.4450431200932501</v>
      </c>
      <c r="H835" s="5">
        <v>7.5873724493689698</v>
      </c>
      <c r="I835" s="5">
        <v>8.1765938319204601</v>
      </c>
      <c r="J835" s="5">
        <v>6.7431607917169396</v>
      </c>
      <c r="K835" s="5">
        <v>5.6732323907959197</v>
      </c>
      <c r="L835" s="6">
        <v>6.0714018530870701</v>
      </c>
      <c r="M835" s="6">
        <v>5.5991479640472797</v>
      </c>
      <c r="N835" s="6">
        <v>6.2191507014347502</v>
      </c>
      <c r="O835" s="6"/>
    </row>
    <row r="836" spans="4:15" x14ac:dyDescent="0.3">
      <c r="D836">
        <v>14</v>
      </c>
      <c r="E836" s="6">
        <v>0.91729527311210302</v>
      </c>
      <c r="F836" s="5">
        <v>6.0059678409812696</v>
      </c>
      <c r="G836" s="6">
        <v>6.6870835070143402</v>
      </c>
      <c r="H836" s="5">
        <v>7.7671732638568303</v>
      </c>
      <c r="I836" s="5">
        <v>8.1907873055730906</v>
      </c>
      <c r="J836" s="5">
        <v>6.8857877115687902</v>
      </c>
      <c r="K836" s="5">
        <v>5.91313398176188</v>
      </c>
      <c r="L836" s="6">
        <v>5.2040347240318603</v>
      </c>
      <c r="M836" s="6">
        <v>5.7171633816396596</v>
      </c>
      <c r="N836" s="6">
        <v>5.8872126076856901</v>
      </c>
      <c r="O836" s="6"/>
    </row>
    <row r="837" spans="4:15" x14ac:dyDescent="0.3">
      <c r="D837">
        <v>15</v>
      </c>
      <c r="E837" s="6">
        <v>1.8275204393142399</v>
      </c>
      <c r="F837" s="5">
        <v>5.9363589130956802</v>
      </c>
      <c r="G837" s="6">
        <v>6.5071605409215598</v>
      </c>
      <c r="H837" s="5">
        <v>7.4554919532761197</v>
      </c>
      <c r="I837" s="5">
        <v>8.3354575961726702</v>
      </c>
      <c r="J837" s="5">
        <v>6.5958968587224804</v>
      </c>
      <c r="K837" s="5">
        <v>5.8527663878221796</v>
      </c>
      <c r="L837" s="6">
        <v>5.0746995139519502</v>
      </c>
      <c r="M837" s="6">
        <v>5.5554284618468399</v>
      </c>
      <c r="N837" s="6">
        <v>6.7049918438354101</v>
      </c>
      <c r="O837" s="6"/>
    </row>
    <row r="838" spans="4:15" x14ac:dyDescent="0.3">
      <c r="D838">
        <v>16</v>
      </c>
      <c r="E838" s="6">
        <v>2.21333328301708</v>
      </c>
      <c r="F838" s="5">
        <v>6.2218427235002096</v>
      </c>
      <c r="G838" s="6">
        <v>6.8127183100915403</v>
      </c>
      <c r="H838" s="5">
        <v>7.4353451507577999</v>
      </c>
      <c r="I838" s="5">
        <v>8.2447845010275902</v>
      </c>
      <c r="J838" s="5">
        <v>6.6976436201683596</v>
      </c>
      <c r="K838" s="5">
        <v>5.6465971858132997</v>
      </c>
      <c r="L838" s="6">
        <v>5.1119418147923303</v>
      </c>
      <c r="M838" s="6">
        <v>5.5308273818135802</v>
      </c>
      <c r="N838" s="6">
        <v>6.73604865988312</v>
      </c>
      <c r="O838" s="6"/>
    </row>
    <row r="839" spans="4:15" x14ac:dyDescent="0.3">
      <c r="D839">
        <v>17</v>
      </c>
      <c r="E839" s="6">
        <v>2.2834309146682399</v>
      </c>
      <c r="F839" s="5">
        <v>6.45420144682718</v>
      </c>
      <c r="G839" s="6">
        <v>6.8226797632761196</v>
      </c>
      <c r="H839" s="5">
        <v>7.31646804852332</v>
      </c>
      <c r="I839" s="5">
        <v>8.1605724452327593</v>
      </c>
      <c r="J839" s="5">
        <v>6.7493225647560804</v>
      </c>
      <c r="K839" s="5">
        <v>5.63155584125664</v>
      </c>
      <c r="L839" s="6">
        <v>4.8978358690420301</v>
      </c>
      <c r="M839" s="6">
        <v>5.7530001643462896</v>
      </c>
      <c r="N839" s="6">
        <v>6.7989962798641699</v>
      </c>
      <c r="O839" s="6"/>
    </row>
    <row r="840" spans="4:15" x14ac:dyDescent="0.3">
      <c r="D840">
        <v>18</v>
      </c>
      <c r="E840" s="6">
        <v>2.6888913400764798</v>
      </c>
      <c r="F840" s="5">
        <v>6.4445406692409</v>
      </c>
      <c r="G840" s="6">
        <v>6.6507295073638497</v>
      </c>
      <c r="H840" s="5">
        <v>7.4894608394180802</v>
      </c>
      <c r="I840" s="5">
        <v>7.6673628166156398</v>
      </c>
      <c r="J840" s="5">
        <v>6.7373780604875302</v>
      </c>
      <c r="K840" s="5">
        <v>5.9128180326937301</v>
      </c>
      <c r="L840" s="6">
        <v>4.3878356130000196</v>
      </c>
      <c r="M840" s="6">
        <v>5.90513952792893</v>
      </c>
      <c r="N840" s="6">
        <v>6.5822648609731598</v>
      </c>
      <c r="O840" s="6"/>
    </row>
    <row r="841" spans="4:15" x14ac:dyDescent="0.3">
      <c r="D841">
        <v>19</v>
      </c>
      <c r="E841" s="6">
        <v>2.7357558339304799</v>
      </c>
      <c r="F841" s="5">
        <v>6.1353580843153601</v>
      </c>
      <c r="G841" s="6">
        <v>6.50139771342704</v>
      </c>
      <c r="H841" s="5">
        <v>7.4541526565324503</v>
      </c>
      <c r="I841" s="5">
        <v>7.2877888539745603</v>
      </c>
      <c r="J841" s="5">
        <v>6.5296621451314101</v>
      </c>
      <c r="K841" s="5">
        <v>5.8202043170699698</v>
      </c>
      <c r="L841" s="6">
        <v>4.2375671506460497</v>
      </c>
      <c r="M841" s="6">
        <v>6.0073503202552896</v>
      </c>
      <c r="N841" s="6">
        <v>6.0458511403528501</v>
      </c>
      <c r="O841" s="6"/>
    </row>
    <row r="842" spans="4:15" x14ac:dyDescent="0.3">
      <c r="D842">
        <v>20</v>
      </c>
      <c r="E842" s="6">
        <v>3.3712580072667802</v>
      </c>
      <c r="F842" s="5">
        <v>5.5819160417119802</v>
      </c>
      <c r="G842" s="6">
        <v>6.0259838097270499</v>
      </c>
      <c r="H842" s="5">
        <v>7.4655571123078301</v>
      </c>
      <c r="I842" s="5">
        <v>7.4219003020649099</v>
      </c>
      <c r="J842" s="5">
        <v>6.4033238651678701</v>
      </c>
      <c r="K842" s="5">
        <v>6.0377127435239002</v>
      </c>
      <c r="L842" s="6">
        <v>3.9433944140794899</v>
      </c>
      <c r="M842" s="6">
        <v>6.0349681735304497</v>
      </c>
      <c r="N842" s="6">
        <v>5.4704172766517098</v>
      </c>
      <c r="O842" s="6"/>
    </row>
    <row r="843" spans="4:15" x14ac:dyDescent="0.3">
      <c r="D843">
        <v>21</v>
      </c>
      <c r="E843" s="6">
        <v>3.52206101044123</v>
      </c>
      <c r="F843" s="5">
        <v>5.0209871039626304</v>
      </c>
      <c r="G843" s="6">
        <v>5.2600176641231204</v>
      </c>
      <c r="H843" s="5">
        <v>7.2188113046829603</v>
      </c>
      <c r="I843" s="5">
        <v>6.8455244538847602</v>
      </c>
      <c r="J843" s="5">
        <v>5.8417546950964203</v>
      </c>
      <c r="K843" s="5">
        <v>6.00120063555672</v>
      </c>
      <c r="L843" s="6">
        <v>3.2056934254627798</v>
      </c>
      <c r="M843" s="6">
        <v>5.7251555390882096</v>
      </c>
      <c r="N843" s="6">
        <v>5.0128025513364296</v>
      </c>
      <c r="O843" s="6"/>
    </row>
    <row r="844" spans="4:15" x14ac:dyDescent="0.3">
      <c r="D844">
        <v>22</v>
      </c>
      <c r="E844" s="6">
        <v>3.7500932530671802</v>
      </c>
      <c r="F844" s="5">
        <v>4.6184691111233596</v>
      </c>
      <c r="G844" s="6">
        <v>5.0614324991193396</v>
      </c>
      <c r="H844" s="5">
        <v>7.3613284477331096</v>
      </c>
      <c r="I844" s="5">
        <v>5.5660660714129904</v>
      </c>
      <c r="J844" s="5">
        <v>5.7232372537301099</v>
      </c>
      <c r="K844" s="5">
        <v>5.7688004648000399</v>
      </c>
      <c r="L844" s="6">
        <v>2.3358556048336601</v>
      </c>
      <c r="M844" s="6">
        <v>5.5916689309043397</v>
      </c>
      <c r="N844" s="6">
        <v>5.0300435877641299</v>
      </c>
      <c r="O844" s="6"/>
    </row>
    <row r="845" spans="4:15" x14ac:dyDescent="0.3">
      <c r="D845">
        <v>23</v>
      </c>
      <c r="E845" s="6">
        <v>3.7241463652930098</v>
      </c>
      <c r="F845" s="5">
        <v>4.1791070086930899</v>
      </c>
      <c r="G845" s="6">
        <v>4.8299546588521904</v>
      </c>
      <c r="H845" s="5">
        <v>6.6384896302843099</v>
      </c>
      <c r="I845" s="5">
        <v>4.8283794282866497</v>
      </c>
      <c r="J845" s="5">
        <v>5.4034184548352897</v>
      </c>
      <c r="K845" s="5">
        <v>5.4552901284772597</v>
      </c>
      <c r="L845" s="6">
        <v>2.0297632142403401</v>
      </c>
      <c r="M845" s="6">
        <v>5.3610901100082602</v>
      </c>
      <c r="N845" s="6">
        <v>4.5620103315760403</v>
      </c>
      <c r="O845" s="6"/>
    </row>
    <row r="846" spans="4:15" x14ac:dyDescent="0.3">
      <c r="D846">
        <v>24</v>
      </c>
      <c r="E846" s="6">
        <v>3.3784120552227699</v>
      </c>
      <c r="F846" s="5">
        <v>3.0018653291496098</v>
      </c>
      <c r="G846" s="6">
        <v>3.6023894278950399</v>
      </c>
      <c r="H846" s="5">
        <v>5.8528257738407898</v>
      </c>
      <c r="I846" s="5">
        <v>5.1237210695077096</v>
      </c>
      <c r="J846" s="5">
        <v>4.9460345079931702</v>
      </c>
      <c r="K846" s="5">
        <v>5.2660081059108803</v>
      </c>
      <c r="L846" s="6">
        <v>2.2439540453285098</v>
      </c>
      <c r="M846" s="6">
        <v>4.7072488508632198</v>
      </c>
      <c r="N846" s="6">
        <v>3.9560842971817398</v>
      </c>
      <c r="O846" s="6"/>
    </row>
    <row r="847" spans="4:15" x14ac:dyDescent="0.3">
      <c r="D847">
        <v>1</v>
      </c>
      <c r="E847" s="6">
        <v>3.4580327055863398</v>
      </c>
      <c r="F847" s="5">
        <v>2.8083082013064402</v>
      </c>
      <c r="G847" s="6">
        <v>3.3219323420132199</v>
      </c>
      <c r="H847" s="5">
        <v>4.9077510439794398</v>
      </c>
      <c r="I847" s="5">
        <v>3.4863285354653799</v>
      </c>
      <c r="J847" s="5">
        <v>3.8414185508993302</v>
      </c>
      <c r="K847" s="5">
        <v>4.9334534756393698</v>
      </c>
      <c r="L847" s="6">
        <v>2.3031976846720101</v>
      </c>
      <c r="M847" s="6">
        <v>4.0751923606673097</v>
      </c>
      <c r="N847" s="6">
        <v>3.1292061410833898</v>
      </c>
      <c r="O847" s="6"/>
    </row>
    <row r="848" spans="4:15" x14ac:dyDescent="0.3">
      <c r="D848">
        <v>2</v>
      </c>
      <c r="E848" s="6">
        <v>3.60089349471304</v>
      </c>
      <c r="F848" s="5">
        <v>2.6159982224392602</v>
      </c>
      <c r="G848" s="6">
        <v>4.73473290846567</v>
      </c>
      <c r="H848" s="5">
        <v>6.00655934115977</v>
      </c>
      <c r="I848" s="5">
        <v>4.2072162370870299</v>
      </c>
      <c r="J848" s="5">
        <v>4.1330091782782201</v>
      </c>
      <c r="K848" s="5">
        <v>4.3147582291014297</v>
      </c>
      <c r="L848" s="6">
        <v>2.9707608410172299</v>
      </c>
      <c r="M848" s="6">
        <v>4.4825588202048898</v>
      </c>
      <c r="N848" s="6">
        <v>2.78554802716465</v>
      </c>
      <c r="O848" s="6"/>
    </row>
    <row r="849" spans="4:15" x14ac:dyDescent="0.3">
      <c r="D849">
        <v>3</v>
      </c>
      <c r="E849" s="6">
        <v>3.7001297357843899</v>
      </c>
      <c r="F849" s="5">
        <v>3.1330612803447901</v>
      </c>
      <c r="G849" s="6">
        <v>2.7532501965543199</v>
      </c>
      <c r="H849" s="5">
        <v>3.79092472240393</v>
      </c>
      <c r="I849" s="5">
        <v>6.9196241445193101</v>
      </c>
      <c r="J849" s="5">
        <v>3.6114380434577402</v>
      </c>
      <c r="K849" s="5">
        <v>3.8081488627491802</v>
      </c>
      <c r="L849" s="6">
        <v>4.4974832167117196</v>
      </c>
      <c r="M849" s="6">
        <v>4.0763692252817796</v>
      </c>
      <c r="N849" s="6">
        <v>3.02119626817055</v>
      </c>
      <c r="O849" s="6"/>
    </row>
    <row r="850" spans="4:15" x14ac:dyDescent="0.3">
      <c r="D850">
        <v>4</v>
      </c>
      <c r="E850" s="6">
        <v>3.8302114208256</v>
      </c>
      <c r="F850" s="5">
        <v>2.8027686860454901</v>
      </c>
      <c r="G850" s="6">
        <v>3.0462693391068099</v>
      </c>
      <c r="H850" s="5">
        <v>4.7610827469211499</v>
      </c>
      <c r="I850" s="5">
        <v>8.06729853492131</v>
      </c>
      <c r="J850" s="5">
        <v>4.3065608873641299</v>
      </c>
      <c r="K850" s="5">
        <v>3.1438084108847502</v>
      </c>
      <c r="L850" s="6">
        <v>5.3317304395833398</v>
      </c>
      <c r="M850" s="6">
        <v>4.3971790243300797</v>
      </c>
      <c r="N850" s="6">
        <v>3.2791148339424199</v>
      </c>
      <c r="O850" s="6"/>
    </row>
    <row r="851" spans="4:15" x14ac:dyDescent="0.3">
      <c r="D851">
        <v>5</v>
      </c>
      <c r="E851" s="6">
        <v>3.7882761539113798</v>
      </c>
      <c r="F851" s="5">
        <v>4.3901955041621603</v>
      </c>
      <c r="G851" s="6">
        <v>4.4905060898063596</v>
      </c>
      <c r="H851" s="5">
        <v>6.7061790319299703</v>
      </c>
      <c r="I851" s="5">
        <v>8.7213962213629408</v>
      </c>
      <c r="J851" s="5">
        <v>5.6042834854308303</v>
      </c>
      <c r="K851" s="5">
        <v>2.8897817551966698</v>
      </c>
      <c r="L851" s="6">
        <v>6.2345504595225902</v>
      </c>
      <c r="M851" s="6">
        <v>5.2907107938975901</v>
      </c>
      <c r="N851" s="6">
        <v>4.2076980094156102</v>
      </c>
      <c r="O851" s="6"/>
    </row>
    <row r="852" spans="4:15" x14ac:dyDescent="0.3">
      <c r="D852">
        <v>6</v>
      </c>
      <c r="E852" s="6">
        <v>3.94735010330611</v>
      </c>
      <c r="F852" s="5">
        <v>5.4742292581249297</v>
      </c>
      <c r="G852" s="6">
        <v>6.4781998270103101</v>
      </c>
      <c r="H852" s="5">
        <v>7.7551467627218402</v>
      </c>
      <c r="I852" s="5">
        <v>8.5387027750101492</v>
      </c>
      <c r="J852" s="5">
        <v>6.3172043017934003</v>
      </c>
      <c r="K852" s="5">
        <v>3.3160615125660602</v>
      </c>
      <c r="L852" s="6">
        <v>5.5680724622591899</v>
      </c>
      <c r="M852" s="6">
        <v>6.0591351107376497</v>
      </c>
      <c r="N852" s="6">
        <v>5.4929026374717802</v>
      </c>
      <c r="O852" s="6"/>
    </row>
    <row r="853" spans="4:15" x14ac:dyDescent="0.3">
      <c r="D853">
        <v>7</v>
      </c>
      <c r="E853" s="6">
        <v>3.3836372158470902</v>
      </c>
      <c r="F853" s="5">
        <v>6.9782710320221204</v>
      </c>
      <c r="G853" s="6">
        <v>7.4477595536631798</v>
      </c>
      <c r="H853" s="5">
        <v>8.0612321312316695</v>
      </c>
      <c r="I853" s="5">
        <v>8.29579691632423</v>
      </c>
      <c r="J853" s="5">
        <v>6.75219694574906</v>
      </c>
      <c r="K853" s="5">
        <v>4.6313597580854697</v>
      </c>
      <c r="L853" s="6">
        <v>5.14119370695723</v>
      </c>
      <c r="M853" s="6">
        <v>6.5263789998213602</v>
      </c>
      <c r="N853" s="6">
        <v>6.9981763880832997</v>
      </c>
      <c r="O853" s="6"/>
    </row>
    <row r="854" spans="4:15" x14ac:dyDescent="0.3">
      <c r="D854">
        <v>8</v>
      </c>
      <c r="E854" s="6">
        <v>2.7476554280421199</v>
      </c>
      <c r="F854" s="5">
        <v>6.85712329462027</v>
      </c>
      <c r="G854" s="6">
        <v>7.3128634359296996</v>
      </c>
      <c r="H854" s="5">
        <v>7.6998456043663701</v>
      </c>
      <c r="I854" s="5">
        <v>8.0551307498705995</v>
      </c>
      <c r="J854" s="5">
        <v>6.4202024802379496</v>
      </c>
      <c r="K854" s="5">
        <v>5.5677616963108001</v>
      </c>
      <c r="L854" s="6">
        <v>4.9600029706379098</v>
      </c>
      <c r="M854" s="6">
        <v>6.0896532199976896</v>
      </c>
      <c r="N854" s="6">
        <v>6.968519295968</v>
      </c>
      <c r="O854" s="6"/>
    </row>
    <row r="855" spans="4:15" x14ac:dyDescent="0.3">
      <c r="D855">
        <v>9</v>
      </c>
      <c r="E855" s="6">
        <v>3.0424635909726101</v>
      </c>
      <c r="F855" s="5">
        <v>6.2586059003614301</v>
      </c>
      <c r="G855" s="6">
        <v>7.0242738954237902</v>
      </c>
      <c r="H855" s="5">
        <v>7.5775915769742896</v>
      </c>
      <c r="I855" s="5">
        <v>8.1651626418857699</v>
      </c>
      <c r="J855" s="5">
        <v>6.5156909873445699</v>
      </c>
      <c r="K855" s="5">
        <v>6.4979647671437499</v>
      </c>
      <c r="L855" s="6">
        <v>5.0770375565191497</v>
      </c>
      <c r="M855" s="6">
        <v>5.6286919252789103</v>
      </c>
      <c r="N855" s="6">
        <v>6.4488184984218897</v>
      </c>
      <c r="O855" s="6"/>
    </row>
    <row r="856" spans="4:15" x14ac:dyDescent="0.3">
      <c r="D856">
        <v>10</v>
      </c>
      <c r="E856" s="6">
        <v>2.2908013474064401</v>
      </c>
      <c r="F856" s="5">
        <v>5.9513273366501203</v>
      </c>
      <c r="G856" s="6">
        <v>7.1271128116449303</v>
      </c>
      <c r="H856" s="5">
        <v>7.3992103767283597</v>
      </c>
      <c r="I856" s="5">
        <v>8.2051813078491804</v>
      </c>
      <c r="J856" s="5">
        <v>6.6699775615282197</v>
      </c>
      <c r="K856" s="5">
        <v>7.9554249958035701</v>
      </c>
      <c r="L856" s="6">
        <v>5.1087746760483999</v>
      </c>
      <c r="M856" s="6">
        <v>5.4382921073910104</v>
      </c>
      <c r="N856" s="6">
        <v>6.1016222803891003</v>
      </c>
      <c r="O856" s="6"/>
    </row>
    <row r="857" spans="4:15" x14ac:dyDescent="0.3">
      <c r="D857">
        <v>11</v>
      </c>
      <c r="E857" s="6">
        <v>1.83506006276356</v>
      </c>
      <c r="F857" s="5">
        <v>5.9242633864704599</v>
      </c>
      <c r="G857" s="6">
        <v>6.5841717527600201</v>
      </c>
      <c r="H857" s="5">
        <v>7.6338583185609199</v>
      </c>
      <c r="I857" s="5">
        <v>8.1111099633183503</v>
      </c>
      <c r="J857" s="5">
        <v>7.0191563798653398</v>
      </c>
      <c r="K857" s="5">
        <v>7.3464079998926897</v>
      </c>
      <c r="L857" s="6">
        <v>6.1064266235957696</v>
      </c>
      <c r="M857" s="6">
        <v>5.6130069757322101</v>
      </c>
      <c r="N857" s="6">
        <v>6.0336597713591296</v>
      </c>
      <c r="O857" s="6"/>
    </row>
    <row r="858" spans="4:15" x14ac:dyDescent="0.3">
      <c r="D858">
        <v>12</v>
      </c>
      <c r="E858" s="6">
        <v>1.66254686888248</v>
      </c>
      <c r="F858" s="5">
        <v>6.2265316645316</v>
      </c>
      <c r="G858" s="6">
        <v>6.6251622871212801</v>
      </c>
      <c r="H858" s="5">
        <v>7.4625099533415504</v>
      </c>
      <c r="I858" s="5">
        <v>8.4721440115713005</v>
      </c>
      <c r="J858" s="5">
        <v>6.7292542037815899</v>
      </c>
      <c r="K858" s="5">
        <v>6.8919900543658796</v>
      </c>
      <c r="L858" s="6">
        <v>4.6986565308614603</v>
      </c>
      <c r="M858" s="6">
        <v>5.2634977643198599</v>
      </c>
      <c r="N858" s="6">
        <v>6.4418863888732796</v>
      </c>
      <c r="O858" s="6"/>
    </row>
    <row r="859" spans="4:15" x14ac:dyDescent="0.3">
      <c r="D859">
        <v>13</v>
      </c>
      <c r="E859" s="6">
        <v>1.0357602857188799</v>
      </c>
      <c r="F859" s="5">
        <v>6.2263501558510601</v>
      </c>
      <c r="G859" s="6">
        <v>6.6738006666634</v>
      </c>
      <c r="H859" s="5">
        <v>7.5199683540085198</v>
      </c>
      <c r="I859" s="5">
        <v>8.2176880783770105</v>
      </c>
      <c r="J859" s="5">
        <v>6.7304446965261198</v>
      </c>
      <c r="K859" s="5">
        <v>6.3205041993613298</v>
      </c>
      <c r="L859" s="6">
        <v>5.58601936808574</v>
      </c>
      <c r="M859" s="6">
        <v>5.6191605481097104</v>
      </c>
      <c r="N859" s="6">
        <v>6.3609246711244296</v>
      </c>
      <c r="O859" s="6"/>
    </row>
    <row r="860" spans="4:15" x14ac:dyDescent="0.3">
      <c r="D860">
        <v>14</v>
      </c>
      <c r="E860" s="6">
        <v>1.2615216659913799</v>
      </c>
      <c r="F860" s="5">
        <v>6.4517311164206301</v>
      </c>
      <c r="G860" s="6">
        <v>6.71303208816013</v>
      </c>
      <c r="H860" s="5">
        <v>7.9099768062070002</v>
      </c>
      <c r="I860" s="5">
        <v>8.2684059408473107</v>
      </c>
      <c r="J860" s="5">
        <v>6.7588331425297898</v>
      </c>
      <c r="K860" s="5">
        <v>6.0413068370677001</v>
      </c>
      <c r="L860" s="6">
        <v>5.1906085433924201</v>
      </c>
      <c r="M860" s="6">
        <v>5.36366276452235</v>
      </c>
      <c r="N860" s="6">
        <v>6.3471845306282404</v>
      </c>
      <c r="O860" s="6"/>
    </row>
    <row r="861" spans="4:15" x14ac:dyDescent="0.3">
      <c r="D861">
        <v>15</v>
      </c>
      <c r="E861" s="6">
        <v>1.44708712574169</v>
      </c>
      <c r="F861" s="5">
        <v>6.2148818217972499</v>
      </c>
      <c r="G861" s="6">
        <v>6.7087189542450796</v>
      </c>
      <c r="H861" s="5">
        <v>7.5036134870270903</v>
      </c>
      <c r="I861" s="5">
        <v>8.3091425014779094</v>
      </c>
      <c r="J861" s="5">
        <v>6.9166506753171397</v>
      </c>
      <c r="K861" s="5">
        <v>5.9957960457474897</v>
      </c>
      <c r="L861" s="6">
        <v>5.3391963534313103</v>
      </c>
      <c r="M861" s="6">
        <v>5.4045239255489399</v>
      </c>
      <c r="N861" s="6">
        <v>6.8571997016931103</v>
      </c>
      <c r="O861" s="6"/>
    </row>
    <row r="862" spans="4:15" x14ac:dyDescent="0.3">
      <c r="D862">
        <v>16</v>
      </c>
      <c r="E862" s="6">
        <v>3.2370630641909601</v>
      </c>
      <c r="F862" s="5">
        <v>6.1743969018200104</v>
      </c>
      <c r="G862" s="6">
        <v>6.8355792780327302</v>
      </c>
      <c r="H862" s="5">
        <v>7.2258861656468802</v>
      </c>
      <c r="I862" s="5">
        <v>8.2231606025296706</v>
      </c>
      <c r="J862" s="5">
        <v>6.6052932300738396</v>
      </c>
      <c r="K862" s="5">
        <v>5.9870128444064603</v>
      </c>
      <c r="L862" s="6">
        <v>5.2621714599114897</v>
      </c>
      <c r="M862" s="6">
        <v>5.24609116686878</v>
      </c>
      <c r="N862" s="6">
        <v>6.5912009062498003</v>
      </c>
      <c r="O862" s="6"/>
    </row>
    <row r="863" spans="4:15" x14ac:dyDescent="0.3">
      <c r="D863">
        <v>17</v>
      </c>
      <c r="E863" s="6">
        <v>3.8810575677641701</v>
      </c>
      <c r="F863" s="5">
        <v>6.3737364661371601</v>
      </c>
      <c r="G863" s="6">
        <v>6.6843020923703698</v>
      </c>
      <c r="H863" s="5">
        <v>7.1607438375675896</v>
      </c>
      <c r="I863" s="5">
        <v>8.1114525554772605</v>
      </c>
      <c r="J863" s="5">
        <v>6.7652503224349303</v>
      </c>
      <c r="K863" s="5">
        <v>6.50890403750914</v>
      </c>
      <c r="L863" s="6">
        <v>4.39039023694703</v>
      </c>
      <c r="M863" s="6">
        <v>5.6613433694488497</v>
      </c>
      <c r="N863" s="6">
        <v>6.7682735090586501</v>
      </c>
      <c r="O863" s="6"/>
    </row>
    <row r="864" spans="4:15" x14ac:dyDescent="0.3">
      <c r="D864">
        <v>18</v>
      </c>
      <c r="E864" s="6">
        <v>4.5439808231799397</v>
      </c>
      <c r="F864" s="5">
        <v>6.3224398222145899</v>
      </c>
      <c r="G864" s="6">
        <v>6.6286634455123599</v>
      </c>
      <c r="H864" s="5">
        <v>7.1551894831302096</v>
      </c>
      <c r="I864" s="5">
        <v>7.6838480628299903</v>
      </c>
      <c r="J864" s="5">
        <v>6.3802955877941203</v>
      </c>
      <c r="K864" s="5">
        <v>6.00090779335794</v>
      </c>
      <c r="L864" s="6">
        <v>4.3402382646169704</v>
      </c>
      <c r="M864" s="6">
        <v>5.8191884935770997</v>
      </c>
      <c r="N864" s="6">
        <v>6.6478191578570103</v>
      </c>
      <c r="O864" s="6"/>
    </row>
    <row r="865" spans="4:15" x14ac:dyDescent="0.3">
      <c r="D865">
        <v>19</v>
      </c>
      <c r="E865" s="6">
        <v>5.0499646501480902</v>
      </c>
      <c r="F865" s="5">
        <v>5.8754101380813903</v>
      </c>
      <c r="G865" s="6">
        <v>6.4152501476641097</v>
      </c>
      <c r="H865" s="5">
        <v>7.3639357523995201</v>
      </c>
      <c r="I865" s="5">
        <v>7.2667964497853603</v>
      </c>
      <c r="J865" s="5">
        <v>6.4502758939040099</v>
      </c>
      <c r="K865" s="5">
        <v>6.09472709603995</v>
      </c>
      <c r="L865" s="6">
        <v>4.3480288981547099</v>
      </c>
      <c r="M865" s="6">
        <v>5.8946905611404103</v>
      </c>
      <c r="N865" s="6">
        <v>6.1167360922291998</v>
      </c>
      <c r="O865" s="6"/>
    </row>
    <row r="866" spans="4:15" x14ac:dyDescent="0.3">
      <c r="D866">
        <v>20</v>
      </c>
      <c r="E866" s="6">
        <v>4.6583732575762298</v>
      </c>
      <c r="F866" s="5">
        <v>5.52260991203931</v>
      </c>
      <c r="G866" s="6">
        <v>5.87487916880775</v>
      </c>
      <c r="H866" s="5">
        <v>7.3703619674205401</v>
      </c>
      <c r="I866" s="5">
        <v>6.8682607118041101</v>
      </c>
      <c r="J866" s="5">
        <v>6.2511291311399297</v>
      </c>
      <c r="K866" s="5">
        <v>6.0545741005784999</v>
      </c>
      <c r="L866" s="6">
        <v>3.83006556077697</v>
      </c>
      <c r="M866" s="6">
        <v>5.8239298326832198</v>
      </c>
      <c r="N866" s="6">
        <v>5.5155264674274704</v>
      </c>
      <c r="O866" s="6"/>
    </row>
    <row r="867" spans="4:15" x14ac:dyDescent="0.3">
      <c r="D867">
        <v>21</v>
      </c>
      <c r="E867" s="6">
        <v>4.6439376366564797</v>
      </c>
      <c r="F867" s="5">
        <v>4.8920924778856998</v>
      </c>
      <c r="G867" s="6">
        <v>5.3551647576675698</v>
      </c>
      <c r="H867" s="5">
        <v>7.0677871827735697</v>
      </c>
      <c r="I867" s="5">
        <v>6.6633733050701398</v>
      </c>
      <c r="J867" s="5">
        <v>5.9003236878361101</v>
      </c>
      <c r="K867" s="5">
        <v>6.1254724927308404</v>
      </c>
      <c r="L867" s="6">
        <v>3.1938028435992201</v>
      </c>
      <c r="M867" s="6">
        <v>5.6646152727111803</v>
      </c>
      <c r="N867" s="6">
        <v>5.1486795793997002</v>
      </c>
      <c r="O867" s="6"/>
    </row>
    <row r="868" spans="4:15" x14ac:dyDescent="0.3">
      <c r="D868">
        <v>22</v>
      </c>
      <c r="E868" s="6">
        <v>4.81882070800454</v>
      </c>
      <c r="F868" s="5">
        <v>4.6961162977965802</v>
      </c>
      <c r="G868" s="6">
        <v>4.6252733847146601</v>
      </c>
      <c r="H868" s="5">
        <v>6.9762689395355402</v>
      </c>
      <c r="I868" s="5">
        <v>5.2047925008030997</v>
      </c>
      <c r="J868" s="5">
        <v>5.6751744603785799</v>
      </c>
      <c r="K868" s="5">
        <v>5.7698708098530096</v>
      </c>
      <c r="L868" s="6">
        <v>2.73179511283415</v>
      </c>
      <c r="M868" s="6">
        <v>5.4856138584042196</v>
      </c>
      <c r="N868" s="6">
        <v>4.9419265212429799</v>
      </c>
      <c r="O868" s="6"/>
    </row>
    <row r="869" spans="4:15" x14ac:dyDescent="0.3">
      <c r="D869">
        <v>23</v>
      </c>
      <c r="E869" s="6">
        <v>4.3110357583063497</v>
      </c>
      <c r="F869" s="5">
        <v>4.2967663293828</v>
      </c>
      <c r="G869" s="6">
        <v>4.5836477854930804</v>
      </c>
      <c r="H869" s="5">
        <v>7.0447772755819198</v>
      </c>
      <c r="I869" s="5">
        <v>4.1460316674939</v>
      </c>
      <c r="J869" s="5">
        <v>5.9358054065046302</v>
      </c>
      <c r="K869" s="5">
        <v>5.3062752227954801</v>
      </c>
      <c r="L869" s="6">
        <v>2.3090173794775999</v>
      </c>
      <c r="M869" s="6">
        <v>5.2798305644637002</v>
      </c>
      <c r="N869" s="6">
        <v>4.6801287478698299</v>
      </c>
      <c r="O869" s="6"/>
    </row>
    <row r="870" spans="4:15" x14ac:dyDescent="0.3">
      <c r="D870">
        <v>24</v>
      </c>
      <c r="E870" s="6">
        <v>4.9468145239161201</v>
      </c>
      <c r="F870" s="5">
        <v>3.55867142792833</v>
      </c>
      <c r="G870" s="6">
        <v>5.2329280726322898</v>
      </c>
      <c r="H870" s="5">
        <v>6.4122922562092004</v>
      </c>
      <c r="I870" s="5">
        <v>3.3362419424782601</v>
      </c>
      <c r="J870" s="5">
        <v>5.4110368674649303</v>
      </c>
      <c r="K870" s="5">
        <v>5.1307709846558298</v>
      </c>
      <c r="L870" s="6">
        <v>2.02008541901108</v>
      </c>
      <c r="M870" s="6">
        <v>4.9950718712354201</v>
      </c>
      <c r="N870" s="6">
        <v>3.78694784116268</v>
      </c>
      <c r="O870" s="6"/>
    </row>
    <row r="871" spans="4:15" x14ac:dyDescent="0.3">
      <c r="D871">
        <v>1</v>
      </c>
      <c r="E871" s="6">
        <v>4.59120801210815</v>
      </c>
      <c r="F871" s="5">
        <v>2.7613024578464902</v>
      </c>
      <c r="G871" s="6">
        <v>2.90263317914687</v>
      </c>
      <c r="H871" s="5">
        <v>5.0961831780628604</v>
      </c>
      <c r="I871" s="5">
        <v>3.6478431642941902</v>
      </c>
      <c r="J871" s="5">
        <v>3.9314911825177701</v>
      </c>
      <c r="K871" s="5">
        <v>4.9870169068839401</v>
      </c>
      <c r="L871" s="6">
        <v>2.4217105485390999</v>
      </c>
      <c r="M871" s="6">
        <v>4.1397499966434399</v>
      </c>
      <c r="N871" s="6">
        <v>2.7524377753752498</v>
      </c>
      <c r="O871" s="6"/>
    </row>
    <row r="872" spans="4:15" x14ac:dyDescent="0.3">
      <c r="D872">
        <v>2</v>
      </c>
      <c r="E872" s="6">
        <v>4.4616988187835602</v>
      </c>
      <c r="F872" s="5">
        <v>1.8160519449460499</v>
      </c>
      <c r="G872" s="6">
        <v>2.1802013713532902</v>
      </c>
      <c r="H872" s="5">
        <v>4.0596577107733403</v>
      </c>
      <c r="I872" s="5">
        <v>5.6476882582711996</v>
      </c>
      <c r="J872" s="5">
        <v>3.4035754698917802</v>
      </c>
      <c r="K872" s="5">
        <v>4.4826992499782596</v>
      </c>
      <c r="L872" s="6">
        <v>2.8594408998807102</v>
      </c>
      <c r="M872" s="6">
        <v>3.7428942411953301</v>
      </c>
      <c r="N872" s="6">
        <v>2.4073121934387398</v>
      </c>
      <c r="O872" s="6"/>
    </row>
    <row r="873" spans="4:15" x14ac:dyDescent="0.3">
      <c r="D873">
        <v>3</v>
      </c>
      <c r="E873" s="6">
        <v>4.6315355249769601</v>
      </c>
      <c r="F873" s="5">
        <v>2.9671974175038698</v>
      </c>
      <c r="G873" s="6">
        <v>2.6172812029980399</v>
      </c>
      <c r="H873" s="5">
        <v>4.0304028653583197</v>
      </c>
      <c r="I873" s="5">
        <v>7.2391125325597798</v>
      </c>
      <c r="J873" s="5">
        <v>3.3184452624840799</v>
      </c>
      <c r="K873" s="5">
        <v>3.6345161539095101</v>
      </c>
      <c r="L873" s="6">
        <v>4.3341037106601101</v>
      </c>
      <c r="M873" s="6">
        <v>3.9073983508436201</v>
      </c>
      <c r="N873" s="6">
        <v>2.7001903670166798</v>
      </c>
      <c r="O873" s="6"/>
    </row>
    <row r="874" spans="4:15" x14ac:dyDescent="0.3">
      <c r="D874">
        <v>4</v>
      </c>
      <c r="E874" s="6">
        <v>4.5342465141712101</v>
      </c>
      <c r="F874" s="5">
        <v>3.1505027296337502</v>
      </c>
      <c r="G874" s="6">
        <v>2.68622576519093</v>
      </c>
      <c r="H874" s="5">
        <v>4.76842040791953</v>
      </c>
      <c r="I874" s="5">
        <v>8.3438359433024107</v>
      </c>
      <c r="J874" s="5">
        <v>4.3568466195952604</v>
      </c>
      <c r="K874" s="5">
        <v>3.4762192259859801</v>
      </c>
      <c r="L874" s="6">
        <v>6.0005094621356196</v>
      </c>
      <c r="M874" s="6">
        <v>4.5817241966474702</v>
      </c>
      <c r="N874" s="6">
        <v>3.5055130855046399</v>
      </c>
      <c r="O874" s="6"/>
    </row>
    <row r="875" spans="4:15" x14ac:dyDescent="0.3">
      <c r="D875">
        <v>5</v>
      </c>
      <c r="E875" s="6">
        <v>4.9829429345693397</v>
      </c>
      <c r="F875" s="5">
        <v>4.7716931497055803</v>
      </c>
      <c r="G875" s="6">
        <v>4.72980018604117</v>
      </c>
      <c r="H875" s="5">
        <v>6.5979027635961298</v>
      </c>
      <c r="I875" s="5">
        <v>8.7389295384513908</v>
      </c>
      <c r="J875" s="5">
        <v>5.7050878512039596</v>
      </c>
      <c r="K875" s="5">
        <v>3.0120655344026699</v>
      </c>
      <c r="L875" s="6">
        <v>6.2885214958715903</v>
      </c>
      <c r="M875" s="6">
        <v>5.4203311112856198</v>
      </c>
      <c r="N875" s="6">
        <v>4.9178187063909196</v>
      </c>
      <c r="O875" s="6"/>
    </row>
    <row r="876" spans="4:15" x14ac:dyDescent="0.3">
      <c r="D876">
        <v>6</v>
      </c>
      <c r="E876" s="6">
        <v>4.73607476294245</v>
      </c>
      <c r="F876" s="5">
        <v>5.67544327133057</v>
      </c>
      <c r="G876" s="6">
        <v>6.3000475166855701</v>
      </c>
      <c r="H876" s="5">
        <v>7.5271296472617797</v>
      </c>
      <c r="I876" s="5">
        <v>8.7029745979538902</v>
      </c>
      <c r="J876" s="5">
        <v>6.1981813895053097</v>
      </c>
      <c r="K876" s="5">
        <v>3.4068605334479098</v>
      </c>
      <c r="L876" s="6">
        <v>5.5809732743450304</v>
      </c>
      <c r="M876" s="6">
        <v>6.1236138543259502</v>
      </c>
      <c r="N876" s="6">
        <v>5.5524885443499201</v>
      </c>
      <c r="O876" s="6"/>
    </row>
    <row r="877" spans="4:15" x14ac:dyDescent="0.3">
      <c r="D877">
        <v>7</v>
      </c>
      <c r="E877" s="6">
        <v>3.6574082040716598</v>
      </c>
      <c r="F877" s="5">
        <v>6.8972275728399604</v>
      </c>
      <c r="G877" s="6">
        <v>7.3603752393397599</v>
      </c>
      <c r="H877" s="5">
        <v>7.6423440808332099</v>
      </c>
      <c r="I877" s="5">
        <v>8.2503601124953594</v>
      </c>
      <c r="J877" s="5">
        <v>6.4693088387897904</v>
      </c>
      <c r="K877" s="5">
        <v>4.8806583806056398</v>
      </c>
      <c r="L877" s="6">
        <v>5.1228038727907101</v>
      </c>
      <c r="M877" s="6">
        <v>6.3604435651882696</v>
      </c>
      <c r="N877" s="6">
        <v>6.9692663922270599</v>
      </c>
      <c r="O877" s="6"/>
    </row>
    <row r="878" spans="4:15" x14ac:dyDescent="0.3">
      <c r="D878">
        <v>8</v>
      </c>
      <c r="E878" s="6">
        <v>3.0855487314309298</v>
      </c>
      <c r="F878" s="5">
        <v>6.8788074898489402</v>
      </c>
      <c r="G878" s="6">
        <v>7.1644171366998997</v>
      </c>
      <c r="H878" s="5">
        <v>7.8638790981367297</v>
      </c>
      <c r="I878" s="5">
        <v>8.2599160256820703</v>
      </c>
      <c r="J878" s="5">
        <v>6.5425215416383304</v>
      </c>
      <c r="K878" s="5">
        <v>5.57701906962801</v>
      </c>
      <c r="L878" s="6">
        <v>4.9233687926138403</v>
      </c>
      <c r="M878" s="6">
        <v>6.0100248203418101</v>
      </c>
      <c r="N878" s="6">
        <v>7.0161574270780003</v>
      </c>
      <c r="O878" s="6"/>
    </row>
    <row r="879" spans="4:15" x14ac:dyDescent="0.3">
      <c r="D879">
        <v>9</v>
      </c>
      <c r="E879" s="6">
        <v>2.56454990552845</v>
      </c>
      <c r="F879" s="5">
        <v>6.4061488469161896</v>
      </c>
      <c r="G879" s="6">
        <v>7.0897501923099</v>
      </c>
      <c r="H879" s="5">
        <v>7.45984394363209</v>
      </c>
      <c r="I879" s="5">
        <v>8.1739438190933402</v>
      </c>
      <c r="J879" s="5">
        <v>6.4332582954173301</v>
      </c>
      <c r="K879" s="5">
        <v>6.5067126219681004</v>
      </c>
      <c r="L879" s="6">
        <v>4.7179523739338496</v>
      </c>
      <c r="M879" s="6">
        <v>5.4208492253685501</v>
      </c>
      <c r="N879" s="6">
        <v>6.46215658354991</v>
      </c>
      <c r="O879" s="6"/>
    </row>
    <row r="880" spans="4:15" x14ac:dyDescent="0.3">
      <c r="D880">
        <v>10</v>
      </c>
      <c r="E880" s="6">
        <v>2.7072951440228699</v>
      </c>
      <c r="F880" s="5">
        <v>6.1576251086676503</v>
      </c>
      <c r="G880" s="6">
        <v>6.5127311978720002</v>
      </c>
      <c r="H880" s="5">
        <v>7.5493798447212104</v>
      </c>
      <c r="I880" s="5">
        <v>8.2933192740768007</v>
      </c>
      <c r="J880" s="5">
        <v>6.6001201184452301</v>
      </c>
      <c r="K880" s="5">
        <v>6.7875041384139703</v>
      </c>
      <c r="L880" s="6">
        <v>5.0212502392331899</v>
      </c>
      <c r="M880" s="6">
        <v>5.5033400425214101</v>
      </c>
      <c r="N880" s="6">
        <v>6.0189388645978896</v>
      </c>
      <c r="O880" s="6"/>
    </row>
    <row r="881" spans="4:15" x14ac:dyDescent="0.3">
      <c r="D881">
        <v>11</v>
      </c>
      <c r="E881" s="6">
        <v>2.3554480829459998</v>
      </c>
      <c r="F881" s="5">
        <v>6.0929514223555996</v>
      </c>
      <c r="G881" s="6">
        <v>6.4074237729153003</v>
      </c>
      <c r="H881" s="5">
        <v>7.6044734732655996</v>
      </c>
      <c r="I881" s="5">
        <v>8.2232936254171101</v>
      </c>
      <c r="J881" s="5">
        <v>6.7340142144145396</v>
      </c>
      <c r="K881" s="5">
        <v>5.99506244641268</v>
      </c>
      <c r="L881" s="6">
        <v>4.7927071955895499</v>
      </c>
      <c r="M881" s="6">
        <v>5.6467321379352802</v>
      </c>
      <c r="N881" s="6">
        <v>6.1321503731849303</v>
      </c>
      <c r="O881" s="6"/>
    </row>
    <row r="882" spans="4:15" x14ac:dyDescent="0.3">
      <c r="D882">
        <v>12</v>
      </c>
      <c r="E882" s="6">
        <v>1.7459210106854099</v>
      </c>
      <c r="F882" s="5">
        <v>6.1292646590504702</v>
      </c>
      <c r="G882" s="6">
        <v>6.4591838295647301</v>
      </c>
      <c r="H882" s="5">
        <v>7.3402456855697302</v>
      </c>
      <c r="I882" s="5">
        <v>8.1166559477697806</v>
      </c>
      <c r="J882" s="5">
        <v>6.5519524795739299</v>
      </c>
      <c r="K882" s="5">
        <v>5.6765981733922803</v>
      </c>
      <c r="L882" s="6">
        <v>4.9149225518794299</v>
      </c>
      <c r="M882" s="6">
        <v>5.3803634088149002</v>
      </c>
      <c r="N882" s="6">
        <v>6.12888898444705</v>
      </c>
      <c r="O882" s="6"/>
    </row>
    <row r="883" spans="4:15" x14ac:dyDescent="0.3">
      <c r="D883">
        <v>13</v>
      </c>
      <c r="E883" s="6">
        <v>1.2944273601206799</v>
      </c>
      <c r="F883" s="5">
        <v>6.0789865893126898</v>
      </c>
      <c r="G883" s="6">
        <v>6.4741067154617298</v>
      </c>
      <c r="H883" s="5">
        <v>7.4801180327635599</v>
      </c>
      <c r="I883" s="5">
        <v>8.2252031707720104</v>
      </c>
      <c r="J883" s="5">
        <v>6.5838178337765498</v>
      </c>
      <c r="K883" s="5">
        <v>5.4468006971946696</v>
      </c>
      <c r="L883" s="6">
        <v>5.9260707429934003</v>
      </c>
      <c r="M883" s="6">
        <v>5.3279309782131898</v>
      </c>
      <c r="N883" s="6">
        <v>6.0902976556702901</v>
      </c>
      <c r="O883" s="6"/>
    </row>
    <row r="884" spans="4:15" x14ac:dyDescent="0.3">
      <c r="D884">
        <v>14</v>
      </c>
      <c r="E884" s="6">
        <v>0.98449276989966295</v>
      </c>
      <c r="F884" s="5">
        <v>6.1950128312459203</v>
      </c>
      <c r="G884" s="6">
        <v>6.4918851488439602</v>
      </c>
      <c r="H884" s="5">
        <v>7.5867426995490996</v>
      </c>
      <c r="I884" s="5">
        <v>8.2864906286266304</v>
      </c>
      <c r="J884" s="5">
        <v>6.6361114737420897</v>
      </c>
      <c r="K884" s="5">
        <v>5.36744962638336</v>
      </c>
      <c r="L884" s="6">
        <v>5.1230614208355396</v>
      </c>
      <c r="M884" s="6">
        <v>5.3372074319558198</v>
      </c>
      <c r="N884" s="6">
        <v>5.9500527518576698</v>
      </c>
      <c r="O884" s="6"/>
    </row>
    <row r="885" spans="4:15" x14ac:dyDescent="0.3">
      <c r="D885">
        <v>15</v>
      </c>
      <c r="E885" s="6">
        <v>1.10956421950246</v>
      </c>
      <c r="F885" s="5">
        <v>5.8694104891282999</v>
      </c>
      <c r="G885" s="6">
        <v>6.51425785538905</v>
      </c>
      <c r="H885" s="5">
        <v>7.2178901766371597</v>
      </c>
      <c r="I885" s="5">
        <v>8.2100791753669995</v>
      </c>
      <c r="J885" s="5">
        <v>6.4306026003382701</v>
      </c>
      <c r="K885" s="5">
        <v>5.7460965422181598</v>
      </c>
      <c r="L885" s="6">
        <v>5.1937941152950904</v>
      </c>
      <c r="M885" s="6">
        <v>5.3079394998828899</v>
      </c>
      <c r="N885" s="6">
        <v>6.5208393977705699</v>
      </c>
      <c r="O885" s="6"/>
    </row>
    <row r="886" spans="4:15" x14ac:dyDescent="0.3">
      <c r="D886">
        <v>16</v>
      </c>
      <c r="E886" s="6">
        <v>2.9400775039570801</v>
      </c>
      <c r="F886" s="5">
        <v>6.1761529579844003</v>
      </c>
      <c r="G886" s="6">
        <v>6.76366968450131</v>
      </c>
      <c r="H886" s="5">
        <v>7.29107034117773</v>
      </c>
      <c r="I886" s="5">
        <v>8.18978714669813</v>
      </c>
      <c r="J886" s="5">
        <v>6.6133915296264298</v>
      </c>
      <c r="K886" s="5">
        <v>5.6396047116045196</v>
      </c>
      <c r="L886" s="6">
        <v>5.26544341878009</v>
      </c>
      <c r="M886" s="6">
        <v>5.3341773548422804</v>
      </c>
      <c r="N886" s="6">
        <v>6.5239617096531504</v>
      </c>
      <c r="O886" s="6"/>
    </row>
    <row r="887" spans="4:15" x14ac:dyDescent="0.3">
      <c r="D887">
        <v>17</v>
      </c>
      <c r="E887" s="6">
        <v>3.4387462797073298</v>
      </c>
      <c r="F887" s="5">
        <v>6.4089725916190297</v>
      </c>
      <c r="G887" s="6">
        <v>6.6367508364459802</v>
      </c>
      <c r="H887" s="5">
        <v>7.2064697800757003</v>
      </c>
      <c r="I887" s="5">
        <v>8.1095415262884103</v>
      </c>
      <c r="J887" s="5">
        <v>7.3006841338523198</v>
      </c>
      <c r="K887" s="5">
        <v>5.7008714140201802</v>
      </c>
      <c r="L887" s="6">
        <v>5.1127222971603699</v>
      </c>
      <c r="M887" s="6">
        <v>5.5274597997836397</v>
      </c>
      <c r="N887" s="6">
        <v>6.6266741331717398</v>
      </c>
      <c r="O887" s="6"/>
    </row>
    <row r="888" spans="4:15" x14ac:dyDescent="0.3">
      <c r="D888">
        <v>18</v>
      </c>
      <c r="E888" s="6">
        <v>4.4544711608546104</v>
      </c>
      <c r="F888" s="5">
        <v>6.4026114125051201</v>
      </c>
      <c r="G888" s="6">
        <v>6.5716778032150298</v>
      </c>
      <c r="H888" s="5">
        <v>7.1565043237438397</v>
      </c>
      <c r="I888" s="5">
        <v>7.51482260635792</v>
      </c>
      <c r="J888" s="5">
        <v>6.4730847557923097</v>
      </c>
      <c r="K888" s="5">
        <v>5.8377548099311198</v>
      </c>
      <c r="L888" s="6">
        <v>4.6306706864894496</v>
      </c>
      <c r="M888" s="6">
        <v>5.7767567308546104</v>
      </c>
      <c r="N888" s="6">
        <v>6.7075453842673198</v>
      </c>
      <c r="O888" s="6"/>
    </row>
    <row r="889" spans="4:15" x14ac:dyDescent="0.3">
      <c r="D889">
        <v>19</v>
      </c>
      <c r="E889" s="6">
        <v>4.2067958397940197</v>
      </c>
      <c r="F889" s="5">
        <v>6.2173408166923698</v>
      </c>
      <c r="G889" s="6">
        <v>6.33489060448444</v>
      </c>
      <c r="H889" s="5">
        <v>7.22614810454969</v>
      </c>
      <c r="I889" s="5">
        <v>7.2891240890722999</v>
      </c>
      <c r="J889" s="5">
        <v>6.4025142276595597</v>
      </c>
      <c r="K889" s="5">
        <v>6.14593807906971</v>
      </c>
      <c r="L889" s="6">
        <v>4.4257862730410302</v>
      </c>
      <c r="M889" s="6">
        <v>5.93678876650924</v>
      </c>
      <c r="N889" s="6">
        <v>6.1916849869029296</v>
      </c>
      <c r="O889" s="6"/>
    </row>
    <row r="890" spans="4:15" x14ac:dyDescent="0.3">
      <c r="D890">
        <v>20</v>
      </c>
      <c r="E890" s="6">
        <v>3.76218813066638</v>
      </c>
      <c r="F890" s="5">
        <v>5.7007378656772199</v>
      </c>
      <c r="G890" s="6">
        <v>5.7810847015230902</v>
      </c>
      <c r="H890" s="5">
        <v>7.2750034319525199</v>
      </c>
      <c r="I890" s="5">
        <v>7.1276380617194004</v>
      </c>
      <c r="J890" s="5">
        <v>6.5345733678829196</v>
      </c>
      <c r="K890" s="5">
        <v>6.0422664836547</v>
      </c>
      <c r="L890" s="6">
        <v>3.8281407447208</v>
      </c>
      <c r="M890" s="6">
        <v>5.8682722466293296</v>
      </c>
      <c r="N890" s="6">
        <v>5.5954631412206899</v>
      </c>
      <c r="O890" s="6"/>
    </row>
    <row r="891" spans="4:15" x14ac:dyDescent="0.3">
      <c r="D891">
        <v>21</v>
      </c>
      <c r="E891" s="6">
        <v>3.9317026705589599</v>
      </c>
      <c r="F891" s="5">
        <v>4.9948946916268904</v>
      </c>
      <c r="G891" s="6">
        <v>5.2782109828499202</v>
      </c>
      <c r="H891" s="5">
        <v>7.0818025674081904</v>
      </c>
      <c r="I891" s="5">
        <v>6.0099936751465304</v>
      </c>
      <c r="J891" s="5">
        <v>5.9162644742876704</v>
      </c>
      <c r="K891" s="5">
        <v>5.9593982076365002</v>
      </c>
      <c r="L891" s="6">
        <v>4.0067589452213301</v>
      </c>
      <c r="M891" s="6">
        <v>5.6526833329517503</v>
      </c>
      <c r="N891" s="6">
        <v>5.1758027502122399</v>
      </c>
      <c r="O891" s="6"/>
    </row>
    <row r="892" spans="4:15" x14ac:dyDescent="0.3">
      <c r="D892">
        <v>22</v>
      </c>
      <c r="E892" s="6">
        <v>4.3304680815138896</v>
      </c>
      <c r="F892" s="5">
        <v>4.8976744031595798</v>
      </c>
      <c r="G892" s="6">
        <v>4.8616031234270602</v>
      </c>
      <c r="H892" s="5">
        <v>6.9461317724365896</v>
      </c>
      <c r="I892" s="5">
        <v>5.8414299377416503</v>
      </c>
      <c r="J892" s="5">
        <v>5.7225821216844599</v>
      </c>
      <c r="K892" s="5">
        <v>5.7240830370959204</v>
      </c>
      <c r="L892" s="6">
        <v>2.4717599277370899</v>
      </c>
      <c r="M892" s="6">
        <v>5.4569445729368899</v>
      </c>
      <c r="N892" s="6">
        <v>5.0298835123065198</v>
      </c>
      <c r="O892" s="6"/>
    </row>
    <row r="893" spans="4:15" x14ac:dyDescent="0.3">
      <c r="D893">
        <v>23</v>
      </c>
      <c r="E893" s="6">
        <v>4.8674260754917897</v>
      </c>
      <c r="F893" s="5">
        <v>4.20786758164241</v>
      </c>
      <c r="G893" s="6">
        <v>4.4793798652580801</v>
      </c>
      <c r="H893" s="5">
        <v>6.65132585015935</v>
      </c>
      <c r="I893" s="5">
        <v>4.6482885994796996</v>
      </c>
      <c r="J893" s="5">
        <v>5.6405805471851398</v>
      </c>
      <c r="K893" s="5">
        <v>5.2962629599200399</v>
      </c>
      <c r="L893" s="6">
        <v>2.2328020428245798</v>
      </c>
      <c r="M893" s="6">
        <v>5.3189938903463903</v>
      </c>
      <c r="N893" s="6">
        <v>4.8651324242460898</v>
      </c>
      <c r="O893" s="6"/>
    </row>
    <row r="894" spans="4:15" x14ac:dyDescent="0.3">
      <c r="D894">
        <v>24</v>
      </c>
      <c r="E894" s="6">
        <v>4.21899266784503</v>
      </c>
      <c r="F894" s="5">
        <v>3.9678089411870001</v>
      </c>
      <c r="G894" s="6">
        <v>4.0449247187591304</v>
      </c>
      <c r="H894" s="5">
        <v>6.7299443620300003</v>
      </c>
      <c r="I894" s="5">
        <v>3.5000850610147101</v>
      </c>
      <c r="J894" s="5">
        <v>6.5768485618043</v>
      </c>
      <c r="K894" s="5">
        <v>5.3187089812764698</v>
      </c>
      <c r="L894" s="6">
        <v>1.7387670705525</v>
      </c>
      <c r="M894" s="6">
        <v>5.1845161212661699</v>
      </c>
      <c r="N894" s="6">
        <v>4.4299808447795703</v>
      </c>
      <c r="O894" s="6"/>
    </row>
    <row r="895" spans="4:15" x14ac:dyDescent="0.3">
      <c r="D895">
        <v>1</v>
      </c>
      <c r="E895" s="6">
        <v>3.93960552775602</v>
      </c>
      <c r="F895" s="5">
        <v>3.0287614612853302</v>
      </c>
      <c r="G895" s="6">
        <v>2.99151404023922</v>
      </c>
      <c r="H895" s="5">
        <v>5.3534569898278699</v>
      </c>
      <c r="I895" s="5">
        <v>3.5447310739265201</v>
      </c>
      <c r="J895" s="5">
        <v>4.4416467712730299</v>
      </c>
      <c r="K895" s="5">
        <v>5.0984281225358199</v>
      </c>
      <c r="L895" s="6">
        <v>2.05063100909519</v>
      </c>
      <c r="M895" s="6">
        <v>4.5695987686689801</v>
      </c>
      <c r="N895" s="6">
        <v>3.1987568010326601</v>
      </c>
      <c r="O895" s="6"/>
    </row>
    <row r="896" spans="4:15" x14ac:dyDescent="0.3">
      <c r="D896">
        <v>2</v>
      </c>
      <c r="E896" s="6">
        <v>4.25641294760731</v>
      </c>
      <c r="F896" s="5">
        <v>2.8035122901546399</v>
      </c>
      <c r="G896" s="6">
        <v>2.1893390942556001</v>
      </c>
      <c r="H896" s="5">
        <v>4.2285729855734902</v>
      </c>
      <c r="I896" s="5">
        <v>5.4194579397726903</v>
      </c>
      <c r="J896" s="5">
        <v>3.5034663079101498</v>
      </c>
      <c r="K896" s="5">
        <v>4.6780186715299097</v>
      </c>
      <c r="L896" s="6">
        <v>3.3110919363720401</v>
      </c>
      <c r="M896" s="6">
        <v>4.1819006542056503</v>
      </c>
      <c r="N896" s="6">
        <v>2.6479088804151201</v>
      </c>
      <c r="O896" s="6"/>
    </row>
    <row r="897" spans="4:15" x14ac:dyDescent="0.3">
      <c r="D897">
        <v>3</v>
      </c>
      <c r="E897" s="6">
        <v>4.2733305735787699</v>
      </c>
      <c r="F897" s="5">
        <v>2.2806244751509501</v>
      </c>
      <c r="G897" s="6">
        <v>2.0776685658353902</v>
      </c>
      <c r="H897" s="5">
        <v>3.7091141405720802</v>
      </c>
      <c r="I897" s="5">
        <v>7.1776753807366296</v>
      </c>
      <c r="J897" s="5">
        <v>3.3791808615940102</v>
      </c>
      <c r="K897" s="5">
        <v>4.2358119376733399</v>
      </c>
      <c r="L897" s="6">
        <v>4.2991861962923901</v>
      </c>
      <c r="M897" s="6">
        <v>4.1325682160433299</v>
      </c>
      <c r="N897" s="6">
        <v>2.73731103867014</v>
      </c>
      <c r="O897" s="6"/>
    </row>
    <row r="898" spans="4:15" x14ac:dyDescent="0.3">
      <c r="D898">
        <v>4</v>
      </c>
      <c r="E898" s="6">
        <v>4.49659009714457</v>
      </c>
      <c r="F898" s="5">
        <v>2.8758308493758902</v>
      </c>
      <c r="G898" s="6">
        <v>3.02852995952545</v>
      </c>
      <c r="H898" s="5">
        <v>4.6542846121582002</v>
      </c>
      <c r="I898" s="5">
        <v>8.3699870153142406</v>
      </c>
      <c r="J898" s="5">
        <v>4.4955641693638801</v>
      </c>
      <c r="K898" s="5">
        <v>4.1182601279095703</v>
      </c>
      <c r="L898" s="6">
        <v>5.3612380740890098</v>
      </c>
      <c r="M898" s="6">
        <v>4.6741316399720398</v>
      </c>
      <c r="N898" s="6">
        <v>3.3493697448544499</v>
      </c>
      <c r="O898" s="6"/>
    </row>
    <row r="899" spans="4:15" x14ac:dyDescent="0.3">
      <c r="D899">
        <v>5</v>
      </c>
      <c r="E899" s="6">
        <v>4.9899541731009904</v>
      </c>
      <c r="F899" s="5">
        <v>4.5850762134418002</v>
      </c>
      <c r="G899" s="6">
        <v>4.3793909146593002</v>
      </c>
      <c r="H899" s="5">
        <v>6.6048053878188302</v>
      </c>
      <c r="I899" s="5">
        <v>8.6835102919605909</v>
      </c>
      <c r="J899" s="5">
        <v>5.6599350827848198</v>
      </c>
      <c r="K899" s="5">
        <v>3.2058840318706001</v>
      </c>
      <c r="L899" s="6">
        <v>6.2813443111229699</v>
      </c>
      <c r="M899" s="6">
        <v>5.5235188286898804</v>
      </c>
      <c r="N899" s="6">
        <v>4.4884036037103101</v>
      </c>
      <c r="O899" s="6"/>
    </row>
    <row r="900" spans="4:15" x14ac:dyDescent="0.3">
      <c r="D900">
        <v>6</v>
      </c>
      <c r="E900" s="6">
        <v>3.8310783479311499</v>
      </c>
      <c r="F900" s="5">
        <v>5.4162688232492702</v>
      </c>
      <c r="G900" s="6">
        <v>6.2597259927578897</v>
      </c>
      <c r="H900" s="5">
        <v>7.4886668897229898</v>
      </c>
      <c r="I900" s="5">
        <v>8.5007517886727708</v>
      </c>
      <c r="J900" s="5">
        <v>6.0918194902258902</v>
      </c>
      <c r="K900" s="5">
        <v>3.2394207957224799</v>
      </c>
      <c r="L900" s="6">
        <v>5.7324489630521001</v>
      </c>
      <c r="M900" s="6">
        <v>6.0879392067407903</v>
      </c>
      <c r="N900" s="6">
        <v>5.5647350676011902</v>
      </c>
      <c r="O900" s="6"/>
    </row>
    <row r="901" spans="4:15" x14ac:dyDescent="0.3">
      <c r="D901">
        <v>7</v>
      </c>
      <c r="E901" s="6">
        <v>3.4069210349513899</v>
      </c>
      <c r="F901" s="5">
        <v>6.8249250346792696</v>
      </c>
      <c r="G901" s="6">
        <v>7.4931356866303602</v>
      </c>
      <c r="H901" s="5">
        <v>7.6882666121645196</v>
      </c>
      <c r="I901" s="5">
        <v>8.3749223421162799</v>
      </c>
      <c r="J901" s="5">
        <v>6.5564462331169198</v>
      </c>
      <c r="K901" s="5">
        <v>4.2616485633868901</v>
      </c>
      <c r="L901" s="6">
        <v>4.9180409412398296</v>
      </c>
      <c r="M901" s="6">
        <v>6.4993969576962503</v>
      </c>
      <c r="N901" s="6">
        <v>6.93077631081254</v>
      </c>
      <c r="O901" s="6"/>
    </row>
    <row r="902" spans="4:15" x14ac:dyDescent="0.3">
      <c r="D902">
        <v>8</v>
      </c>
      <c r="E902" s="6">
        <v>3.2814807518520399</v>
      </c>
      <c r="F902" s="5">
        <v>6.7359498173386303</v>
      </c>
      <c r="G902" s="6">
        <v>7.1365558341772699</v>
      </c>
      <c r="H902" s="5">
        <v>7.6325584957355801</v>
      </c>
      <c r="I902" s="5">
        <v>8.2166570501384903</v>
      </c>
      <c r="J902" s="5">
        <v>6.46295071923217</v>
      </c>
      <c r="K902" s="5">
        <v>5.1151351338850999</v>
      </c>
      <c r="L902" s="6">
        <v>4.8491087104603698</v>
      </c>
      <c r="M902" s="6">
        <v>6.3214998533444504</v>
      </c>
      <c r="N902" s="6">
        <v>6.8882978026734802</v>
      </c>
      <c r="O902" s="6"/>
    </row>
    <row r="903" spans="4:15" x14ac:dyDescent="0.3">
      <c r="D903">
        <v>9</v>
      </c>
      <c r="E903" s="6">
        <v>2.9414566613217499</v>
      </c>
      <c r="F903" s="5">
        <v>6.1581908797145797</v>
      </c>
      <c r="G903" s="6">
        <v>6.7949140528674796</v>
      </c>
      <c r="H903" s="5">
        <v>7.3799803398672204</v>
      </c>
      <c r="I903" s="5">
        <v>8.2146877573325501</v>
      </c>
      <c r="J903" s="5">
        <v>6.5329463875406404</v>
      </c>
      <c r="K903" s="5">
        <v>5.7600762025676797</v>
      </c>
      <c r="L903" s="6">
        <v>5.0222466816885101</v>
      </c>
      <c r="M903" s="6">
        <v>5.7380326062019504</v>
      </c>
      <c r="N903" s="6">
        <v>6.23692160547734</v>
      </c>
      <c r="O903" s="6"/>
    </row>
    <row r="904" spans="4:15" x14ac:dyDescent="0.3">
      <c r="D904">
        <v>10</v>
      </c>
      <c r="E904" s="6">
        <v>2.49714485924392</v>
      </c>
      <c r="F904" s="5">
        <v>5.9295584554221801</v>
      </c>
      <c r="G904" s="6">
        <v>6.4743422921282496</v>
      </c>
      <c r="H904" s="5">
        <v>7.2760710927289303</v>
      </c>
      <c r="I904" s="5">
        <v>8.2961844913024905</v>
      </c>
      <c r="J904" s="5">
        <v>6.7498740618191801</v>
      </c>
      <c r="K904" s="5">
        <v>6.1762673704385698</v>
      </c>
      <c r="L904" s="6">
        <v>4.8790182081492004</v>
      </c>
      <c r="M904" s="6">
        <v>5.3936326711711997</v>
      </c>
      <c r="N904" s="6">
        <v>6.0193557877589798</v>
      </c>
      <c r="O904" s="6"/>
    </row>
    <row r="905" spans="4:15" x14ac:dyDescent="0.3">
      <c r="D905">
        <v>11</v>
      </c>
      <c r="E905" s="6">
        <v>1.86162687065233</v>
      </c>
      <c r="F905" s="5">
        <v>6.03152429115356</v>
      </c>
      <c r="G905" s="6">
        <v>6.6150307055849602</v>
      </c>
      <c r="H905" s="5">
        <v>7.2394960923581699</v>
      </c>
      <c r="I905" s="5">
        <v>8.1874578862653706</v>
      </c>
      <c r="J905" s="5">
        <v>6.6489950044007298</v>
      </c>
      <c r="K905" s="5">
        <v>5.9053911345193404</v>
      </c>
      <c r="L905" s="6">
        <v>4.7170401499462802</v>
      </c>
      <c r="M905" s="6">
        <v>5.4580721929506497</v>
      </c>
      <c r="N905" s="6">
        <v>6.27553424455831</v>
      </c>
      <c r="O905" s="6"/>
    </row>
    <row r="906" spans="4:15" x14ac:dyDescent="0.3">
      <c r="D906">
        <v>12</v>
      </c>
      <c r="E906" s="6">
        <v>1.3892035317668301</v>
      </c>
      <c r="F906" s="5">
        <v>6.1669375916004796</v>
      </c>
      <c r="G906" s="6">
        <v>6.3275216720477898</v>
      </c>
      <c r="H906" s="5">
        <v>7.26240867472176</v>
      </c>
      <c r="I906" s="5">
        <v>8.2217191804987397</v>
      </c>
      <c r="J906" s="5">
        <v>6.5405797895505398</v>
      </c>
      <c r="K906" s="5">
        <v>5.6925091257042499</v>
      </c>
      <c r="L906" s="6">
        <v>4.9303154844084496</v>
      </c>
      <c r="M906" s="6">
        <v>5.7587552974086798</v>
      </c>
      <c r="N906" s="6">
        <v>6.2168621981766501</v>
      </c>
      <c r="O906" s="6"/>
    </row>
    <row r="907" spans="4:15" x14ac:dyDescent="0.3">
      <c r="D907">
        <v>13</v>
      </c>
      <c r="E907" s="6">
        <v>1.1461969990281</v>
      </c>
      <c r="F907" s="5">
        <v>6.0411025483278999</v>
      </c>
      <c r="G907" s="6">
        <v>6.5764516837100802</v>
      </c>
      <c r="H907" s="5">
        <v>7.4191380272634904</v>
      </c>
      <c r="I907" s="5">
        <v>8.2559616294796694</v>
      </c>
      <c r="J907" s="5">
        <v>6.5389560591951401</v>
      </c>
      <c r="K907" s="5">
        <v>5.7623461963834197</v>
      </c>
      <c r="L907" s="6">
        <v>5.8264811005254602</v>
      </c>
      <c r="M907" s="6">
        <v>5.6590954892029099</v>
      </c>
      <c r="N907" s="6">
        <v>6.1740865739442397</v>
      </c>
      <c r="O907" s="6"/>
    </row>
    <row r="908" spans="4:15" x14ac:dyDescent="0.3">
      <c r="D908">
        <v>14</v>
      </c>
      <c r="E908" s="6">
        <v>1.64270412333435</v>
      </c>
      <c r="F908" s="5">
        <v>5.99522782587277</v>
      </c>
      <c r="G908" s="6">
        <v>6.5429310004818504</v>
      </c>
      <c r="H908" s="5">
        <v>7.3093146828795099</v>
      </c>
      <c r="I908" s="5">
        <v>8.3426540666742799</v>
      </c>
      <c r="J908" s="5">
        <v>6.5138532878259996</v>
      </c>
      <c r="K908" s="5">
        <v>5.3768966186441602</v>
      </c>
      <c r="L908" s="6">
        <v>4.93271700071175</v>
      </c>
      <c r="M908" s="6">
        <v>5.70476367738123</v>
      </c>
      <c r="N908" s="6">
        <v>6.2413863144166504</v>
      </c>
      <c r="O908" s="6"/>
    </row>
    <row r="909" spans="4:15" x14ac:dyDescent="0.3">
      <c r="D909">
        <v>15</v>
      </c>
      <c r="E909" s="6">
        <v>2.7266199587392101</v>
      </c>
      <c r="F909" s="5">
        <v>6.07016991295247</v>
      </c>
      <c r="G909" s="6">
        <v>6.6288698767971397</v>
      </c>
      <c r="H909" s="5">
        <v>7.2920188016058596</v>
      </c>
      <c r="I909" s="5">
        <v>8.3536241215104692</v>
      </c>
      <c r="J909" s="5">
        <v>6.5949157986760101</v>
      </c>
      <c r="K909" s="5">
        <v>5.6469317652591204</v>
      </c>
      <c r="L909" s="6">
        <v>5.2820395516766503</v>
      </c>
      <c r="M909" s="6">
        <v>5.5723867186937399</v>
      </c>
      <c r="N909" s="6">
        <v>6.6717898258701798</v>
      </c>
      <c r="O909" s="6"/>
    </row>
    <row r="910" spans="4:15" x14ac:dyDescent="0.3">
      <c r="D910">
        <v>16</v>
      </c>
      <c r="E910" s="6">
        <v>3.0843617954564402</v>
      </c>
      <c r="F910" s="5">
        <v>6.3896404751247804</v>
      </c>
      <c r="G910" s="6">
        <v>6.9164938165850103</v>
      </c>
      <c r="H910" s="5">
        <v>7.1954180111146098</v>
      </c>
      <c r="I910" s="5">
        <v>8.3339548571687008</v>
      </c>
      <c r="J910" s="5">
        <v>6.6375978308500896</v>
      </c>
      <c r="K910" s="5">
        <v>5.5378303029597999</v>
      </c>
      <c r="L910" s="6">
        <v>5.3629181691432404</v>
      </c>
      <c r="M910" s="6">
        <v>5.5456737653515598</v>
      </c>
      <c r="N910" s="6">
        <v>6.5634299791324899</v>
      </c>
      <c r="O910" s="6"/>
    </row>
    <row r="911" spans="4:15" x14ac:dyDescent="0.3">
      <c r="D911">
        <v>17</v>
      </c>
      <c r="E911" s="6">
        <v>4.6184286273928699</v>
      </c>
      <c r="F911" s="5">
        <v>6.6256615734252602</v>
      </c>
      <c r="G911" s="6">
        <v>6.6398219715445697</v>
      </c>
      <c r="H911" s="5">
        <v>7.1931907279282301</v>
      </c>
      <c r="I911" s="5">
        <v>8.0790962169611404</v>
      </c>
      <c r="J911" s="5">
        <v>6.8465375882665596</v>
      </c>
      <c r="K911" s="5">
        <v>5.6647156233254803</v>
      </c>
      <c r="L911" s="6">
        <v>5.4187515646131503</v>
      </c>
      <c r="M911" s="6">
        <v>5.5181429670805002</v>
      </c>
      <c r="N911" s="6">
        <v>6.6592646896068803</v>
      </c>
      <c r="O911" s="6"/>
    </row>
    <row r="912" spans="4:15" x14ac:dyDescent="0.3">
      <c r="D912">
        <v>18</v>
      </c>
      <c r="E912" s="6">
        <v>4.84415657158935</v>
      </c>
      <c r="F912" s="5">
        <v>6.5209174635214504</v>
      </c>
      <c r="G912" s="6">
        <v>6.69822363484435</v>
      </c>
      <c r="H912" s="5">
        <v>7.1263422405538899</v>
      </c>
      <c r="I912" s="5">
        <v>7.6713204117754596</v>
      </c>
      <c r="J912" s="5">
        <v>6.6139032947155396</v>
      </c>
      <c r="K912" s="5">
        <v>5.85137644416226</v>
      </c>
      <c r="L912" s="6">
        <v>4.0876379371556304</v>
      </c>
      <c r="M912" s="6">
        <v>5.7206189997433903</v>
      </c>
      <c r="N912" s="6">
        <v>6.5906469509359802</v>
      </c>
      <c r="O912" s="6"/>
    </row>
    <row r="913" spans="4:15" x14ac:dyDescent="0.3">
      <c r="D913">
        <v>19</v>
      </c>
      <c r="E913" s="6">
        <v>4.5659383331798997</v>
      </c>
      <c r="F913" s="5">
        <v>6.1648882340360096</v>
      </c>
      <c r="G913" s="6">
        <v>6.3931200377323396</v>
      </c>
      <c r="H913" s="5">
        <v>7.35818286927831</v>
      </c>
      <c r="I913" s="5">
        <v>7.37134682656239</v>
      </c>
      <c r="J913" s="5">
        <v>6.48399121400728</v>
      </c>
      <c r="K913" s="5">
        <v>5.9263035831760797</v>
      </c>
      <c r="L913" s="6">
        <v>3.6692360056640299</v>
      </c>
      <c r="M913" s="6">
        <v>5.7817876596706697</v>
      </c>
      <c r="N913" s="6">
        <v>6.0734847833354504</v>
      </c>
      <c r="O913" s="6"/>
    </row>
    <row r="914" spans="4:15" x14ac:dyDescent="0.3">
      <c r="D914">
        <v>20</v>
      </c>
      <c r="E914" s="6">
        <v>3.9912458481174</v>
      </c>
      <c r="F914" s="5">
        <v>5.4685443680230996</v>
      </c>
      <c r="G914" s="6">
        <v>5.93229696568471</v>
      </c>
      <c r="H914" s="5">
        <v>7.6480738953470704</v>
      </c>
      <c r="I914" s="5">
        <v>7.1740720574898402</v>
      </c>
      <c r="J914" s="5">
        <v>6.6117400383083904</v>
      </c>
      <c r="K914" s="5">
        <v>5.9460539768282397</v>
      </c>
      <c r="L914" s="6">
        <v>3.8646240492227499</v>
      </c>
      <c r="M914" s="6">
        <v>6.2202333432529802</v>
      </c>
      <c r="N914" s="6">
        <v>5.3826599707758902</v>
      </c>
      <c r="O914" s="6"/>
    </row>
    <row r="915" spans="4:15" x14ac:dyDescent="0.3">
      <c r="D915">
        <v>21</v>
      </c>
      <c r="E915" s="6">
        <v>3.9739524685444398</v>
      </c>
      <c r="F915" s="5">
        <v>4.9341400907158697</v>
      </c>
      <c r="G915" s="6">
        <v>5.2799731881121996</v>
      </c>
      <c r="H915" s="5">
        <v>7.1023137390340398</v>
      </c>
      <c r="I915" s="5">
        <v>6.6797448310446903</v>
      </c>
      <c r="J915" s="5">
        <v>5.7917183744632501</v>
      </c>
      <c r="K915" s="5">
        <v>6.0104502972203697</v>
      </c>
      <c r="L915" s="6">
        <v>3.0523101642841799</v>
      </c>
      <c r="M915" s="6">
        <v>5.5930706482572301</v>
      </c>
      <c r="N915" s="6">
        <v>5.0051875840562197</v>
      </c>
      <c r="O915" s="6"/>
    </row>
    <row r="916" spans="4:15" x14ac:dyDescent="0.3">
      <c r="D916">
        <v>22</v>
      </c>
      <c r="E916" s="6">
        <v>3.58946680191083</v>
      </c>
      <c r="F916" s="5">
        <v>4.66974331466034</v>
      </c>
      <c r="G916" s="6">
        <v>4.5858482443314497</v>
      </c>
      <c r="H916" s="5">
        <v>6.9589024129270296</v>
      </c>
      <c r="I916" s="5">
        <v>5.7119226792722602</v>
      </c>
      <c r="J916" s="5">
        <v>5.6379614565082097</v>
      </c>
      <c r="K916" s="5">
        <v>5.63943496592728</v>
      </c>
      <c r="L916" s="6">
        <v>2.1082637216837998</v>
      </c>
      <c r="M916" s="6">
        <v>5.45620128073051</v>
      </c>
      <c r="N916" s="6">
        <v>4.8717449919153202</v>
      </c>
      <c r="O916" s="6"/>
    </row>
    <row r="917" spans="4:15" x14ac:dyDescent="0.3">
      <c r="D917">
        <v>23</v>
      </c>
      <c r="E917" s="6">
        <v>3.6440033560239602</v>
      </c>
      <c r="F917" s="5">
        <v>4.3077604685670403</v>
      </c>
      <c r="G917" s="6">
        <v>4.7086945180208897</v>
      </c>
      <c r="H917" s="5">
        <v>6.9805791583772203</v>
      </c>
      <c r="I917" s="5">
        <v>4.8432368753007697</v>
      </c>
      <c r="J917" s="5">
        <v>5.8924685115272801</v>
      </c>
      <c r="K917" s="5">
        <v>5.0503692337899802</v>
      </c>
      <c r="L917" s="6">
        <v>2.0538938713086998</v>
      </c>
      <c r="M917" s="6">
        <v>5.4947947986474803</v>
      </c>
      <c r="N917" s="6">
        <v>4.8546277482533604</v>
      </c>
      <c r="O917" s="6"/>
    </row>
    <row r="918" spans="4:15" x14ac:dyDescent="0.3">
      <c r="D918">
        <v>24</v>
      </c>
      <c r="E918" s="6">
        <v>3.6030618439287698</v>
      </c>
      <c r="F918" s="5">
        <v>3.6067380132630702</v>
      </c>
      <c r="G918" s="6">
        <v>3.7170416260879402</v>
      </c>
      <c r="H918" s="5">
        <v>6.2315353726727496</v>
      </c>
      <c r="I918" s="5">
        <v>4.3925683964630897</v>
      </c>
      <c r="J918" s="5">
        <v>5.3218921747362504</v>
      </c>
      <c r="K918" s="5">
        <v>4.6688751452944697</v>
      </c>
      <c r="L918" s="6">
        <v>2.1743834590206599</v>
      </c>
      <c r="M918" s="6">
        <v>4.8234494249879498</v>
      </c>
      <c r="N918" s="6">
        <v>3.9818384012107102</v>
      </c>
      <c r="O918" s="6"/>
    </row>
    <row r="919" spans="4:15" x14ac:dyDescent="0.3">
      <c r="D919">
        <v>1</v>
      </c>
      <c r="E919" s="6">
        <v>3.4850660476220301</v>
      </c>
      <c r="F919" s="5">
        <v>2.90418263994819</v>
      </c>
      <c r="G919" s="6">
        <v>2.8269177074878198</v>
      </c>
      <c r="H919" s="5">
        <v>5.2684438614423899</v>
      </c>
      <c r="I919" s="5">
        <v>3.93957924764478</v>
      </c>
      <c r="J919" s="5">
        <v>4.3338654407318904</v>
      </c>
      <c r="K919" s="5">
        <v>4.8348267267024099</v>
      </c>
      <c r="L919" s="6">
        <v>2.40157095337395</v>
      </c>
      <c r="M919" s="6">
        <v>4.5316137816424398</v>
      </c>
      <c r="N919" s="6">
        <v>3.3799380317450098</v>
      </c>
      <c r="O919" s="6"/>
    </row>
    <row r="920" spans="4:15" x14ac:dyDescent="0.3">
      <c r="D920">
        <v>2</v>
      </c>
      <c r="E920" s="6">
        <v>4.2139704206030197</v>
      </c>
      <c r="F920" s="5">
        <v>2.5282860819061299</v>
      </c>
      <c r="G920" s="6">
        <v>2.4369077645078399</v>
      </c>
      <c r="H920" s="5">
        <v>4.5118539459889302</v>
      </c>
      <c r="I920" s="5">
        <v>6.0404631371123498</v>
      </c>
      <c r="J920" s="5">
        <v>3.8490801535948602</v>
      </c>
      <c r="K920" s="5">
        <v>4.82083913333196</v>
      </c>
      <c r="L920" s="6">
        <v>3.3923364157403699</v>
      </c>
      <c r="M920" s="6">
        <v>4.1343698962005302</v>
      </c>
      <c r="N920" s="6">
        <v>3.0111341137581999</v>
      </c>
      <c r="O920" s="6"/>
    </row>
    <row r="921" spans="4:15" x14ac:dyDescent="0.3">
      <c r="D921">
        <v>3</v>
      </c>
      <c r="E921" s="6">
        <v>4.1328962290219096</v>
      </c>
      <c r="F921" s="5">
        <v>2.4717881024570398</v>
      </c>
      <c r="G921" s="6">
        <v>2.4857614490281899</v>
      </c>
      <c r="H921" s="5">
        <v>4.1605633584443797</v>
      </c>
      <c r="I921" s="5">
        <v>7.3965723588733896</v>
      </c>
      <c r="J921" s="5">
        <v>3.7334059585146502</v>
      </c>
      <c r="K921" s="5">
        <v>4.4712254037987398</v>
      </c>
      <c r="L921" s="6">
        <v>4.44469061365794</v>
      </c>
      <c r="M921" s="6">
        <v>4.0768093524669498</v>
      </c>
      <c r="N921" s="6">
        <v>2.8977414700669</v>
      </c>
      <c r="O921" s="6"/>
    </row>
    <row r="922" spans="4:15" x14ac:dyDescent="0.3">
      <c r="D922">
        <v>4</v>
      </c>
      <c r="E922" s="6">
        <v>4.82162585059283</v>
      </c>
      <c r="F922" s="5">
        <v>3.53556340755744</v>
      </c>
      <c r="G922" s="6">
        <v>3.2202144859056401</v>
      </c>
      <c r="H922" s="5">
        <v>4.8513186878719399</v>
      </c>
      <c r="I922" s="5">
        <v>8.4277379817088498</v>
      </c>
      <c r="J922" s="5">
        <v>4.4708278763486202</v>
      </c>
      <c r="K922" s="5">
        <v>4.0766824286706198</v>
      </c>
      <c r="L922" s="6">
        <v>5.0748101656103604</v>
      </c>
      <c r="M922" s="6">
        <v>4.59366614172139</v>
      </c>
      <c r="N922" s="6">
        <v>3.65638592072303</v>
      </c>
      <c r="O922" s="6"/>
    </row>
    <row r="923" spans="4:15" x14ac:dyDescent="0.3">
      <c r="D923">
        <v>5</v>
      </c>
      <c r="E923" s="6">
        <v>5.2007205356332999</v>
      </c>
      <c r="F923" s="5">
        <v>4.74836510759632</v>
      </c>
      <c r="G923" s="6">
        <v>4.4143848026822603</v>
      </c>
      <c r="H923" s="5">
        <v>6.6307428067563698</v>
      </c>
      <c r="I923" s="5">
        <v>8.7357503394812301</v>
      </c>
      <c r="J923" s="5">
        <v>5.5391304333101399</v>
      </c>
      <c r="K923" s="5">
        <v>3.1235290808716898</v>
      </c>
      <c r="L923" s="6">
        <v>6.1604537548479801</v>
      </c>
      <c r="M923" s="6">
        <v>5.5207527790585704</v>
      </c>
      <c r="N923" s="6">
        <v>4.4816429308879604</v>
      </c>
      <c r="O923" s="6"/>
    </row>
    <row r="924" spans="4:15" x14ac:dyDescent="0.3">
      <c r="D924">
        <v>6</v>
      </c>
      <c r="E924" s="6">
        <v>4.25227611503104</v>
      </c>
      <c r="F924" s="5">
        <v>5.4617681062277699</v>
      </c>
      <c r="G924" s="6">
        <v>6.2700819889954804</v>
      </c>
      <c r="H924" s="5">
        <v>7.6243411472019798</v>
      </c>
      <c r="I924" s="5">
        <v>8.53457821238562</v>
      </c>
      <c r="J924" s="5">
        <v>6.22053448622734</v>
      </c>
      <c r="K924" s="5">
        <v>3.3250118229433401</v>
      </c>
      <c r="L924" s="6">
        <v>5.9174195569825701</v>
      </c>
      <c r="M924" s="6">
        <v>6.1350876526455496</v>
      </c>
      <c r="N924" s="6">
        <v>5.5905580135487396</v>
      </c>
      <c r="O924" s="6"/>
    </row>
    <row r="925" spans="4:15" x14ac:dyDescent="0.3">
      <c r="D925">
        <v>7</v>
      </c>
      <c r="E925" s="6">
        <v>4.5323581422021197</v>
      </c>
      <c r="F925" s="5">
        <v>6.8885704090609901</v>
      </c>
      <c r="G925" s="6">
        <v>7.4760433513675304</v>
      </c>
      <c r="H925" s="5">
        <v>7.7731760158177901</v>
      </c>
      <c r="I925" s="5">
        <v>8.3441632210278893</v>
      </c>
      <c r="J925" s="5">
        <v>6.5377606989163404</v>
      </c>
      <c r="K925" s="5">
        <v>6.1177658785676403</v>
      </c>
      <c r="L925" s="6">
        <v>4.9824086784172801</v>
      </c>
      <c r="M925" s="6">
        <v>6.2946141609615998</v>
      </c>
      <c r="N925" s="6">
        <v>6.9242935063641502</v>
      </c>
      <c r="O925" s="6"/>
    </row>
    <row r="926" spans="4:15" x14ac:dyDescent="0.3">
      <c r="D926">
        <v>8</v>
      </c>
      <c r="E926" s="6">
        <v>3.3990980652400098</v>
      </c>
      <c r="F926" s="5">
        <v>6.7533804547959102</v>
      </c>
      <c r="G926" s="6">
        <v>7.1987379169812797</v>
      </c>
      <c r="H926" s="5">
        <v>7.6855698741163501</v>
      </c>
      <c r="I926" s="5">
        <v>8.2157433969791303</v>
      </c>
      <c r="J926" s="5">
        <v>6.56056779522289</v>
      </c>
      <c r="K926" s="5">
        <v>5.9269539586507802</v>
      </c>
      <c r="L926" s="6">
        <v>4.6921232261433197</v>
      </c>
      <c r="M926" s="6">
        <v>6.1691010256057996</v>
      </c>
      <c r="N926" s="6">
        <v>6.9162530554846704</v>
      </c>
      <c r="O926" s="6"/>
    </row>
    <row r="927" spans="4:15" x14ac:dyDescent="0.3">
      <c r="D927">
        <v>9</v>
      </c>
      <c r="E927" s="6">
        <v>3.2509965282975499</v>
      </c>
      <c r="F927" s="5">
        <v>6.2303932876269199</v>
      </c>
      <c r="G927" s="6">
        <v>6.7470981395950904</v>
      </c>
      <c r="H927" s="5">
        <v>7.4269617677990096</v>
      </c>
      <c r="I927" s="5">
        <v>8.2482358892054002</v>
      </c>
      <c r="J927" s="5">
        <v>6.4400273679116697</v>
      </c>
      <c r="K927" s="5">
        <v>6.1383155331318502</v>
      </c>
      <c r="L927" s="6">
        <v>5.09680131317503</v>
      </c>
      <c r="M927" s="6">
        <v>5.5369456442010101</v>
      </c>
      <c r="N927" s="6">
        <v>6.4356118625281402</v>
      </c>
      <c r="O927" s="6"/>
    </row>
    <row r="928" spans="4:15" x14ac:dyDescent="0.3">
      <c r="D928">
        <v>10</v>
      </c>
      <c r="E928" s="6">
        <v>2.9577002927091098</v>
      </c>
      <c r="F928" s="5">
        <v>6.2049888272128504</v>
      </c>
      <c r="G928" s="6">
        <v>6.7359921198663697</v>
      </c>
      <c r="H928" s="5">
        <v>7.3771686947870903</v>
      </c>
      <c r="I928" s="5">
        <v>8.2756345937969709</v>
      </c>
      <c r="J928" s="5">
        <v>6.4433865669980603</v>
      </c>
      <c r="K928" s="5">
        <v>6.2077916809850802</v>
      </c>
      <c r="L928" s="6">
        <v>4.8887197098264004</v>
      </c>
      <c r="M928" s="6">
        <v>5.4027701397785499</v>
      </c>
      <c r="N928" s="6">
        <v>6.0768877834154598</v>
      </c>
      <c r="O928" s="6"/>
    </row>
    <row r="929" spans="4:15" x14ac:dyDescent="0.3">
      <c r="D929">
        <v>11</v>
      </c>
      <c r="E929" s="6">
        <v>2.1643341148265298</v>
      </c>
      <c r="F929" s="5">
        <v>6.0031428050834199</v>
      </c>
      <c r="G929" s="6">
        <v>6.8251954397772296</v>
      </c>
      <c r="H929" s="5">
        <v>7.2853887431280802</v>
      </c>
      <c r="I929" s="5">
        <v>8.1489067261041601</v>
      </c>
      <c r="J929" s="5">
        <v>6.3988004326689598</v>
      </c>
      <c r="K929" s="5">
        <v>6.0766921190906897</v>
      </c>
      <c r="L929" s="6">
        <v>5.5347468259425003</v>
      </c>
      <c r="M929" s="6">
        <v>5.1781898112522198</v>
      </c>
      <c r="N929" s="6">
        <v>6.0577329924322596</v>
      </c>
      <c r="O929" s="6"/>
    </row>
    <row r="930" spans="4:15" x14ac:dyDescent="0.3">
      <c r="D930">
        <v>12</v>
      </c>
      <c r="E930" s="6">
        <v>1.3841874392959499</v>
      </c>
      <c r="F930" s="5">
        <v>6.5906051090176803</v>
      </c>
      <c r="G930" s="6">
        <v>6.7700687102039101</v>
      </c>
      <c r="H930" s="5">
        <v>7.39251496580248</v>
      </c>
      <c r="I930" s="5">
        <v>8.2491762605142593</v>
      </c>
      <c r="J930" s="5">
        <v>6.5439343798528098</v>
      </c>
      <c r="K930" s="5">
        <v>5.8750138016711704</v>
      </c>
      <c r="L930" s="6">
        <v>5.0772052043891396</v>
      </c>
      <c r="M930" s="6">
        <v>5.37134966044722</v>
      </c>
      <c r="N930" s="6">
        <v>6.3943952897490401</v>
      </c>
      <c r="O930" s="6"/>
    </row>
    <row r="931" spans="4:15" x14ac:dyDescent="0.3">
      <c r="D931">
        <v>13</v>
      </c>
      <c r="E931" s="6">
        <v>1.3775718860285799</v>
      </c>
      <c r="F931" s="5">
        <v>6.4079008231876102</v>
      </c>
      <c r="G931" s="6">
        <v>6.6839095516607596</v>
      </c>
      <c r="H931" s="5">
        <v>7.4584563239172201</v>
      </c>
      <c r="I931" s="5">
        <v>8.2377211984748495</v>
      </c>
      <c r="J931" s="5">
        <v>6.5560782926403496</v>
      </c>
      <c r="K931" s="5">
        <v>5.9753332085279096</v>
      </c>
      <c r="L931" s="6">
        <v>5.5956462713230399</v>
      </c>
      <c r="M931" s="6">
        <v>5.5353710871848998</v>
      </c>
      <c r="N931" s="6">
        <v>6.4970381143745</v>
      </c>
      <c r="O931" s="6"/>
    </row>
    <row r="932" spans="4:15" x14ac:dyDescent="0.3">
      <c r="D932">
        <v>14</v>
      </c>
      <c r="E932" s="6">
        <v>1.6568052605900301</v>
      </c>
      <c r="F932" s="5">
        <v>5.9974917192876402</v>
      </c>
      <c r="G932" s="6">
        <v>6.74579844983396</v>
      </c>
      <c r="H932" s="5">
        <v>7.5620095558827103</v>
      </c>
      <c r="I932" s="5">
        <v>8.4384256403744509</v>
      </c>
      <c r="J932" s="5">
        <v>6.7784707026082396</v>
      </c>
      <c r="K932" s="5">
        <v>5.8667139942967799</v>
      </c>
      <c r="L932" s="6">
        <v>5.2673921349741697</v>
      </c>
      <c r="M932" s="6">
        <v>5.7738601178579598</v>
      </c>
      <c r="N932" s="6">
        <v>6.2149975334957697</v>
      </c>
      <c r="O932" s="6"/>
    </row>
    <row r="933" spans="4:15" x14ac:dyDescent="0.3">
      <c r="D933">
        <v>15</v>
      </c>
      <c r="E933" s="6">
        <v>2.3923158670019702</v>
      </c>
      <c r="F933" s="5">
        <v>6.1206827282799496</v>
      </c>
      <c r="G933" s="6">
        <v>6.6053132321464201</v>
      </c>
      <c r="H933" s="5">
        <v>7.7235122711752702</v>
      </c>
      <c r="I933" s="5">
        <v>8.3352755373218397</v>
      </c>
      <c r="J933" s="5">
        <v>7.0116965425224302</v>
      </c>
      <c r="K933" s="5">
        <v>6.6148043804291703</v>
      </c>
      <c r="L933" s="6">
        <v>5.0387773721924196</v>
      </c>
      <c r="M933" s="6">
        <v>5.8338214794473497</v>
      </c>
      <c r="N933" s="6">
        <v>6.7980696883966303</v>
      </c>
      <c r="O933" s="6"/>
    </row>
    <row r="934" spans="4:15" x14ac:dyDescent="0.3">
      <c r="D934">
        <v>16</v>
      </c>
      <c r="E934" s="6">
        <v>3.3418088168772999</v>
      </c>
      <c r="F934" s="5">
        <v>6.3268645985265604</v>
      </c>
      <c r="G934" s="6">
        <v>6.7794710117987602</v>
      </c>
      <c r="H934" s="5">
        <v>7.3479532838745598</v>
      </c>
      <c r="I934" s="5">
        <v>8.2480441264115498</v>
      </c>
      <c r="J934" s="5">
        <v>6.5486939387746004</v>
      </c>
      <c r="K934" s="5">
        <v>6.5947822205917701</v>
      </c>
      <c r="L934" s="6">
        <v>5.2930388059726896</v>
      </c>
      <c r="M934" s="6">
        <v>5.3574478195591899</v>
      </c>
      <c r="N934" s="6">
        <v>6.6437874773198899</v>
      </c>
      <c r="O934" s="6"/>
    </row>
    <row r="935" spans="4:15" x14ac:dyDescent="0.3">
      <c r="D935">
        <v>17</v>
      </c>
      <c r="E935" s="6">
        <v>4.2806109438910998</v>
      </c>
      <c r="F935" s="5">
        <v>6.3463222483556603</v>
      </c>
      <c r="G935" s="6">
        <v>6.6311374378488699</v>
      </c>
      <c r="H935" s="5">
        <v>7.1085267308524598</v>
      </c>
      <c r="I935" s="5">
        <v>8.0479483714175704</v>
      </c>
      <c r="J935" s="5">
        <v>6.4146717550004402</v>
      </c>
      <c r="K935" s="5">
        <v>6.3643138706783402</v>
      </c>
      <c r="L935" s="6">
        <v>4.7459488037020998</v>
      </c>
      <c r="M935" s="6">
        <v>5.6683916290642902</v>
      </c>
      <c r="N935" s="6">
        <v>6.6443955712036198</v>
      </c>
      <c r="O935" s="6"/>
    </row>
    <row r="936" spans="4:15" x14ac:dyDescent="0.3">
      <c r="D936">
        <v>18</v>
      </c>
      <c r="E936" s="6">
        <v>4.8895449692115198</v>
      </c>
      <c r="F936" s="5">
        <v>6.3130793124003803</v>
      </c>
      <c r="G936" s="6">
        <v>6.4878962725278102</v>
      </c>
      <c r="H936" s="5">
        <v>7.1405624509919097</v>
      </c>
      <c r="I936" s="5">
        <v>7.5407350421528996</v>
      </c>
      <c r="J936" s="5">
        <v>6.4372666215450201</v>
      </c>
      <c r="K936" s="5">
        <v>6.79170975284761</v>
      </c>
      <c r="L936" s="6">
        <v>4.6534225574404999</v>
      </c>
      <c r="M936" s="6">
        <v>5.8622825604732496</v>
      </c>
      <c r="N936" s="6">
        <v>6.5115188835623599</v>
      </c>
      <c r="O936" s="6"/>
    </row>
    <row r="937" spans="4:15" x14ac:dyDescent="0.3">
      <c r="D937">
        <v>19</v>
      </c>
      <c r="E937" s="6">
        <v>4.5677017889786597</v>
      </c>
      <c r="F937" s="5">
        <v>6.0564767987687498</v>
      </c>
      <c r="G937" s="6">
        <v>6.5343836969597699</v>
      </c>
      <c r="H937" s="5">
        <v>7.4370261733613097</v>
      </c>
      <c r="I937" s="5">
        <v>7.6096206828817001</v>
      </c>
      <c r="J937" s="5">
        <v>6.6935468261325699</v>
      </c>
      <c r="K937" s="5">
        <v>6.40273648982257</v>
      </c>
      <c r="L937" s="6">
        <v>4.2573337002206699</v>
      </c>
      <c r="M937" s="6">
        <v>6.11849361795747</v>
      </c>
      <c r="N937" s="6">
        <v>6.2351865681108496</v>
      </c>
      <c r="O937" s="6"/>
    </row>
    <row r="938" spans="4:15" x14ac:dyDescent="0.3">
      <c r="D938">
        <v>20</v>
      </c>
      <c r="E938" s="6">
        <v>3.7014843816479601</v>
      </c>
      <c r="F938" s="5">
        <v>5.2203224162464901</v>
      </c>
      <c r="G938" s="6">
        <v>5.5994646109031301</v>
      </c>
      <c r="H938" s="5">
        <v>7.3505212346200404</v>
      </c>
      <c r="I938" s="5">
        <v>7.1415443947840203</v>
      </c>
      <c r="J938" s="5">
        <v>6.3312834213383598</v>
      </c>
      <c r="K938" s="5">
        <v>6.5017955329137598</v>
      </c>
      <c r="L938" s="6">
        <v>3.66775197216147</v>
      </c>
      <c r="M938" s="6">
        <v>5.7989952158812299</v>
      </c>
      <c r="N938" s="6">
        <v>5.4970948499743697</v>
      </c>
      <c r="O938" s="6"/>
    </row>
    <row r="939" spans="4:15" x14ac:dyDescent="0.3">
      <c r="D939">
        <v>21</v>
      </c>
      <c r="E939" s="6">
        <v>4.0362372259821999</v>
      </c>
      <c r="F939" s="5">
        <v>4.8001648333208102</v>
      </c>
      <c r="G939" s="6">
        <v>5.3230215395467404</v>
      </c>
      <c r="H939" s="5">
        <v>7.0920614944608298</v>
      </c>
      <c r="I939" s="5">
        <v>6.7979562888040501</v>
      </c>
      <c r="J939" s="5">
        <v>6.1565779863073899</v>
      </c>
      <c r="K939" s="5">
        <v>6.49586907529795</v>
      </c>
      <c r="L939" s="6">
        <v>2.9855339106190701</v>
      </c>
      <c r="M939" s="6">
        <v>5.6606273711084301</v>
      </c>
      <c r="N939" s="6">
        <v>4.9792171984865297</v>
      </c>
      <c r="O939" s="6"/>
    </row>
    <row r="940" spans="4:15" x14ac:dyDescent="0.3">
      <c r="D940">
        <v>22</v>
      </c>
      <c r="E940" s="6">
        <v>3.8564989628137498</v>
      </c>
      <c r="F940" s="5">
        <v>4.4830717108646603</v>
      </c>
      <c r="G940" s="6">
        <v>5.9512684934945304</v>
      </c>
      <c r="H940" s="5">
        <v>7.3189861265499303</v>
      </c>
      <c r="I940" s="5">
        <v>6.2279313214427496</v>
      </c>
      <c r="J940" s="5">
        <v>5.9762347678371004</v>
      </c>
      <c r="K940" s="5">
        <v>6.0552290412025904</v>
      </c>
      <c r="L940" s="6">
        <v>3.12793741501353</v>
      </c>
      <c r="M940" s="6">
        <v>5.5671450492205903</v>
      </c>
      <c r="N940" s="6">
        <v>5.2131340607831502</v>
      </c>
      <c r="O940" s="6"/>
    </row>
    <row r="941" spans="4:15" x14ac:dyDescent="0.3">
      <c r="D941">
        <v>23</v>
      </c>
      <c r="E941" s="6">
        <v>3.6766924285175002</v>
      </c>
      <c r="F941" s="5">
        <v>4.1549728543644902</v>
      </c>
      <c r="G941" s="6">
        <v>5.0786990316197702</v>
      </c>
      <c r="H941" s="5">
        <v>6.9063283655610999</v>
      </c>
      <c r="I941" s="5">
        <v>5.7830403007191498</v>
      </c>
      <c r="J941" s="5">
        <v>5.7918463184312801</v>
      </c>
      <c r="K941" s="5">
        <v>5.6146065782176402</v>
      </c>
      <c r="L941" s="6">
        <v>2.7778360659110599</v>
      </c>
      <c r="M941" s="6">
        <v>5.3428944301063099</v>
      </c>
      <c r="N941" s="6">
        <v>4.8065956163438299</v>
      </c>
      <c r="O941" s="6"/>
    </row>
    <row r="942" spans="4:15" x14ac:dyDescent="0.3">
      <c r="D942">
        <v>24</v>
      </c>
      <c r="E942" s="6">
        <v>3.7897227929887398</v>
      </c>
      <c r="F942" s="5">
        <v>4.0704355775451404</v>
      </c>
      <c r="G942" s="6">
        <v>4.4000497853394203</v>
      </c>
      <c r="H942" s="5">
        <v>6.5540728771089301</v>
      </c>
      <c r="I942" s="5">
        <v>4.2185364647891497</v>
      </c>
      <c r="J942" s="5">
        <v>5.76745928231961</v>
      </c>
      <c r="K942" s="5">
        <v>5.1220899487904497</v>
      </c>
      <c r="L942" s="6">
        <v>2.5453409454023399</v>
      </c>
      <c r="M942" s="6">
        <v>5.2455755984203698</v>
      </c>
      <c r="N942" s="6">
        <v>4.4431226289176404</v>
      </c>
      <c r="O942" s="6"/>
    </row>
    <row r="943" spans="4:15" x14ac:dyDescent="0.3">
      <c r="D943">
        <v>1</v>
      </c>
      <c r="E943" s="6">
        <v>3.92775616592863</v>
      </c>
      <c r="F943" s="5">
        <v>3.7690371436935499</v>
      </c>
      <c r="G943" s="6">
        <v>3.9990737539403201</v>
      </c>
      <c r="H943" s="5">
        <v>6.2311441442238502</v>
      </c>
      <c r="I943" s="5">
        <v>4.5290536788824696</v>
      </c>
      <c r="J943" s="5">
        <v>5.4308502559060301</v>
      </c>
      <c r="K943" s="5">
        <v>4.8029328491553001</v>
      </c>
      <c r="L943" s="6">
        <v>1.91074959746438</v>
      </c>
      <c r="M943" s="6">
        <v>5.1293965584431902</v>
      </c>
      <c r="N943" s="6">
        <v>4.2411118102631997</v>
      </c>
      <c r="O943" s="6"/>
    </row>
    <row r="944" spans="4:15" x14ac:dyDescent="0.3">
      <c r="D944">
        <v>2</v>
      </c>
      <c r="E944" s="6">
        <v>4.2866106242253501</v>
      </c>
      <c r="F944" s="5">
        <v>3.2809704893967102</v>
      </c>
      <c r="G944" s="6">
        <v>3.0423196144787501</v>
      </c>
      <c r="H944" s="5">
        <v>5.55069715954484</v>
      </c>
      <c r="I944" s="5">
        <v>5.6446486759076597</v>
      </c>
      <c r="J944" s="5">
        <v>4.7162437278107001</v>
      </c>
      <c r="K944" s="5">
        <v>4.0221867176706496</v>
      </c>
      <c r="L944" s="6">
        <v>3.3233657375208199</v>
      </c>
      <c r="M944" s="6">
        <v>4.6463875428424899</v>
      </c>
      <c r="N944" s="6">
        <v>3.6444576124408301</v>
      </c>
      <c r="O944" s="6"/>
    </row>
    <row r="945" spans="4:15" x14ac:dyDescent="0.3">
      <c r="D945">
        <v>3</v>
      </c>
      <c r="E945" s="6">
        <v>4.6596796515454404</v>
      </c>
      <c r="F945" s="5">
        <v>3.3175478315027598</v>
      </c>
      <c r="G945" s="6">
        <v>2.6581408962658202</v>
      </c>
      <c r="H945" s="5">
        <v>4.9947198023782002</v>
      </c>
      <c r="I945" s="5">
        <v>6.4737463815213596</v>
      </c>
      <c r="J945" s="5">
        <v>4.26183587409224</v>
      </c>
      <c r="K945" s="5">
        <v>3.7833121405132601</v>
      </c>
      <c r="L945" s="6">
        <v>4.6208184034320503</v>
      </c>
      <c r="M945" s="6">
        <v>4.3264296505906996</v>
      </c>
      <c r="N945" s="6">
        <v>3.2882403107812301</v>
      </c>
      <c r="O945" s="6"/>
    </row>
    <row r="946" spans="4:15" x14ac:dyDescent="0.3">
      <c r="D946">
        <v>4</v>
      </c>
      <c r="E946" s="6">
        <v>4.6886123427467501</v>
      </c>
      <c r="F946" s="5">
        <v>3.0782283266010899</v>
      </c>
      <c r="G946" s="6">
        <v>2.8748165694438099</v>
      </c>
      <c r="H946" s="5">
        <v>5.0823369024161202</v>
      </c>
      <c r="I946" s="5">
        <v>7.2440010862664002</v>
      </c>
      <c r="J946" s="5">
        <v>4.3592346642527797</v>
      </c>
      <c r="K946" s="5">
        <v>2.9699333154780998</v>
      </c>
      <c r="L946" s="6">
        <v>4.5045330870603504</v>
      </c>
      <c r="M946" s="6">
        <v>4.4731581393673103</v>
      </c>
      <c r="N946" s="6">
        <v>3.3251716186636799</v>
      </c>
      <c r="O946" s="6"/>
    </row>
    <row r="947" spans="4:15" x14ac:dyDescent="0.3">
      <c r="D947">
        <v>5</v>
      </c>
      <c r="E947" s="6">
        <v>4.8902745243130301</v>
      </c>
      <c r="F947" s="5">
        <v>4.1558528794562504</v>
      </c>
      <c r="G947" s="6">
        <v>4.0749083352695603</v>
      </c>
      <c r="H947" s="5">
        <v>6.09526170496832</v>
      </c>
      <c r="I947" s="5">
        <v>8.5454258571993407</v>
      </c>
      <c r="J947" s="5">
        <v>5.1926923151951696</v>
      </c>
      <c r="K947" s="5">
        <v>2.7588354932326902</v>
      </c>
      <c r="L947" s="6">
        <v>5.6154549807750804</v>
      </c>
      <c r="M947" s="6">
        <v>5.1157586751661599</v>
      </c>
      <c r="N947" s="6">
        <v>4.7962561597654698</v>
      </c>
      <c r="O947" s="6"/>
    </row>
    <row r="948" spans="4:15" x14ac:dyDescent="0.3">
      <c r="D948">
        <v>6</v>
      </c>
      <c r="E948" s="6">
        <v>3.9215827951943099</v>
      </c>
      <c r="F948" s="5">
        <v>4.9206430184247898</v>
      </c>
      <c r="G948" s="6">
        <v>5.24538796928924</v>
      </c>
      <c r="H948" s="5">
        <v>6.8576881912655496</v>
      </c>
      <c r="I948" s="5">
        <v>8.6102758297533004</v>
      </c>
      <c r="J948" s="5">
        <v>5.6283009403825197</v>
      </c>
      <c r="K948" s="5">
        <v>2.7800577405884401</v>
      </c>
      <c r="L948" s="6">
        <v>5.0226821370196202</v>
      </c>
      <c r="M948" s="6">
        <v>5.6225654117319896</v>
      </c>
      <c r="N948" s="6">
        <v>4.9110949964810802</v>
      </c>
      <c r="O948" s="6"/>
    </row>
    <row r="949" spans="4:15" x14ac:dyDescent="0.3">
      <c r="D949">
        <v>7</v>
      </c>
      <c r="E949" s="6">
        <v>3.4845652885305398</v>
      </c>
      <c r="F949" s="5">
        <v>5.8945309027933597</v>
      </c>
      <c r="G949" s="6">
        <v>6.2246726266591104</v>
      </c>
      <c r="H949" s="5">
        <v>7.4888718093662199</v>
      </c>
      <c r="I949" s="5">
        <v>8.1044686072259307</v>
      </c>
      <c r="J949" s="5">
        <v>6.3457381446363899</v>
      </c>
      <c r="K949" s="5">
        <v>4.4732151982491803</v>
      </c>
      <c r="L949" s="6">
        <v>5.0849469072528297</v>
      </c>
      <c r="M949" s="6">
        <v>6.1429960853823697</v>
      </c>
      <c r="N949" s="6">
        <v>6.2855788078815698</v>
      </c>
      <c r="O949" s="6"/>
    </row>
    <row r="950" spans="4:15" x14ac:dyDescent="0.3">
      <c r="D950">
        <v>8</v>
      </c>
      <c r="E950" s="6">
        <v>3.7471444669812901</v>
      </c>
      <c r="F950" s="5">
        <v>5.78749162729933</v>
      </c>
      <c r="G950" s="6">
        <v>6.2457866303418399</v>
      </c>
      <c r="H950" s="5">
        <v>7.6421877406563796</v>
      </c>
      <c r="I950" s="5">
        <v>8.3447870607455101</v>
      </c>
      <c r="J950" s="5">
        <v>6.4787831493972003</v>
      </c>
      <c r="K950" s="5">
        <v>5.5636070370649797</v>
      </c>
      <c r="L950" s="6">
        <v>5.1624562298051799</v>
      </c>
      <c r="M950" s="6">
        <v>5.9576224273006799</v>
      </c>
      <c r="N950" s="6">
        <v>6.0299718942734</v>
      </c>
      <c r="O950" s="6"/>
    </row>
    <row r="951" spans="4:15" x14ac:dyDescent="0.3">
      <c r="D951">
        <v>9</v>
      </c>
      <c r="E951" s="6">
        <v>3.14983679802075</v>
      </c>
      <c r="F951" s="5">
        <v>6.0126545611551103</v>
      </c>
      <c r="G951" s="6">
        <v>6.6348181249911597</v>
      </c>
      <c r="H951" s="5">
        <v>7.2336020668310104</v>
      </c>
      <c r="I951" s="5">
        <v>8.3605625661092908</v>
      </c>
      <c r="J951" s="5">
        <v>6.16971206773069</v>
      </c>
      <c r="K951" s="5">
        <v>6.3949622652815297</v>
      </c>
      <c r="L951" s="6">
        <v>4.8938926962956701</v>
      </c>
      <c r="M951" s="6">
        <v>5.3742895062521399</v>
      </c>
      <c r="N951" s="6">
        <v>6.3274503826704702</v>
      </c>
      <c r="O951" s="6"/>
    </row>
    <row r="952" spans="4:15" x14ac:dyDescent="0.3">
      <c r="D952">
        <v>10</v>
      </c>
      <c r="E952" s="6">
        <v>2.7075079383760499</v>
      </c>
      <c r="F952" s="5">
        <v>6.2542792675370897</v>
      </c>
      <c r="G952" s="6">
        <v>6.7195263767278002</v>
      </c>
      <c r="H952" s="5">
        <v>7.4122410527163201</v>
      </c>
      <c r="I952" s="5">
        <v>8.3414222905274205</v>
      </c>
      <c r="J952" s="5">
        <v>6.4454094245520999</v>
      </c>
      <c r="K952" s="5">
        <v>6.3012360631104096</v>
      </c>
      <c r="L952" s="6">
        <v>4.4979710294388697</v>
      </c>
      <c r="M952" s="6">
        <v>5.2843565626953302</v>
      </c>
      <c r="N952" s="6">
        <v>6.1000692215092904</v>
      </c>
      <c r="O952" s="6"/>
    </row>
    <row r="953" spans="4:15" x14ac:dyDescent="0.3">
      <c r="D953">
        <v>11</v>
      </c>
      <c r="E953" s="6">
        <v>2.07445430449315</v>
      </c>
      <c r="F953" s="5">
        <v>6.1481952628896499</v>
      </c>
      <c r="G953" s="6">
        <v>6.3193976273675103</v>
      </c>
      <c r="H953" s="5">
        <v>7.3964179600644702</v>
      </c>
      <c r="I953" s="5">
        <v>8.0429578669054091</v>
      </c>
      <c r="J953" s="5">
        <v>6.6075320936284099</v>
      </c>
      <c r="K953" s="5">
        <v>5.85558896390918</v>
      </c>
      <c r="L953" s="6">
        <v>4.5484761808303302</v>
      </c>
      <c r="M953" s="6">
        <v>5.4961990404022698</v>
      </c>
      <c r="N953" s="6">
        <v>6.3172595288668401</v>
      </c>
      <c r="O953" s="6"/>
    </row>
    <row r="954" spans="4:15" x14ac:dyDescent="0.3">
      <c r="D954">
        <v>12</v>
      </c>
      <c r="E954" s="6">
        <v>1.5578812424869899</v>
      </c>
      <c r="F954" s="5">
        <v>6.1839181361441904</v>
      </c>
      <c r="G954" s="6">
        <v>6.8225862912253499</v>
      </c>
      <c r="H954" s="5">
        <v>7.1877869747229299</v>
      </c>
      <c r="I954" s="5">
        <v>8.1490942661104206</v>
      </c>
      <c r="J954" s="5">
        <v>6.4095372055943702</v>
      </c>
      <c r="K954" s="5">
        <v>5.7764404941940999</v>
      </c>
      <c r="L954" s="6">
        <v>4.6667551514439403</v>
      </c>
      <c r="M954" s="6">
        <v>5.07692105181457</v>
      </c>
      <c r="N954" s="6">
        <v>5.9872806172472597</v>
      </c>
      <c r="O954" s="6"/>
    </row>
    <row r="955" spans="4:15" x14ac:dyDescent="0.3">
      <c r="D955">
        <v>13</v>
      </c>
      <c r="E955" s="6">
        <v>1.2735421532814299</v>
      </c>
      <c r="F955" s="5">
        <v>5.5502748041094403</v>
      </c>
      <c r="G955" s="6">
        <v>6.48530700852836</v>
      </c>
      <c r="H955" s="5">
        <v>7.3729824289374601</v>
      </c>
      <c r="I955" s="5">
        <v>8.1007844492849905</v>
      </c>
      <c r="J955" s="5">
        <v>6.45396064471102</v>
      </c>
      <c r="K955" s="5">
        <v>5.5431702986746103</v>
      </c>
      <c r="L955" s="6">
        <v>4.9592403895917201</v>
      </c>
      <c r="M955" s="6">
        <v>5.3739411914549304</v>
      </c>
      <c r="N955" s="6">
        <v>5.3515086175044404</v>
      </c>
      <c r="O955" s="6"/>
    </row>
    <row r="956" spans="4:15" x14ac:dyDescent="0.3">
      <c r="D956">
        <v>14</v>
      </c>
      <c r="E956" s="6">
        <v>1.4465163485682599</v>
      </c>
      <c r="F956" s="5">
        <v>5.6577681561570001</v>
      </c>
      <c r="G956" s="6">
        <v>6.2498193914886899</v>
      </c>
      <c r="H956" s="5">
        <v>7.2926619854545001</v>
      </c>
      <c r="I956" s="5">
        <v>8.1359773995347595</v>
      </c>
      <c r="J956" s="5">
        <v>6.6124523397090202</v>
      </c>
      <c r="K956" s="5">
        <v>5.4990151334317501</v>
      </c>
      <c r="L956" s="6">
        <v>4.9774424525217302</v>
      </c>
      <c r="M956" s="6">
        <v>5.3873430902183097</v>
      </c>
      <c r="N956" s="6">
        <v>5.69755914450114</v>
      </c>
      <c r="O956" s="6"/>
    </row>
    <row r="957" spans="4:15" x14ac:dyDescent="0.3">
      <c r="D957">
        <v>15</v>
      </c>
      <c r="E957" s="6">
        <v>2.88416304969929</v>
      </c>
      <c r="F957" s="5">
        <v>5.90654984941348</v>
      </c>
      <c r="G957" s="6">
        <v>6.4388557369268504</v>
      </c>
      <c r="H957" s="5">
        <v>7.5835528995744701</v>
      </c>
      <c r="I957" s="5">
        <v>8.1853904491135303</v>
      </c>
      <c r="J957" s="5">
        <v>6.6383139082221998</v>
      </c>
      <c r="K957" s="5">
        <v>5.7320259145028096</v>
      </c>
      <c r="L957" s="6">
        <v>4.8994258890053803</v>
      </c>
      <c r="M957" s="6">
        <v>5.5522968389483101</v>
      </c>
      <c r="N957" s="6">
        <v>5.8655470263450802</v>
      </c>
      <c r="O957" s="6"/>
    </row>
    <row r="958" spans="4:15" x14ac:dyDescent="0.3">
      <c r="D958">
        <v>16</v>
      </c>
      <c r="E958" s="6">
        <v>3.49620711439804</v>
      </c>
      <c r="F958" s="5">
        <v>5.9769494461667501</v>
      </c>
      <c r="G958" s="6">
        <v>6.3993259104157403</v>
      </c>
      <c r="H958" s="5">
        <v>7.1984247577345402</v>
      </c>
      <c r="I958" s="5">
        <v>8.5528316662189194</v>
      </c>
      <c r="J958" s="5">
        <v>6.5422209256651698</v>
      </c>
      <c r="K958" s="5">
        <v>5.4997150590808399</v>
      </c>
      <c r="L958" s="6">
        <v>5.0522603210207002</v>
      </c>
      <c r="M958" s="6">
        <v>5.2695086740981898</v>
      </c>
      <c r="N958" s="6">
        <v>6.1855147114817797</v>
      </c>
      <c r="O958" s="6"/>
    </row>
    <row r="959" spans="4:15" x14ac:dyDescent="0.3">
      <c r="D959">
        <v>17</v>
      </c>
      <c r="E959" s="6">
        <v>4.3107728395021203</v>
      </c>
      <c r="F959" s="5">
        <v>5.98966423808705</v>
      </c>
      <c r="G959" s="6">
        <v>6.4475836201630603</v>
      </c>
      <c r="H959" s="5">
        <v>7.1196345976058897</v>
      </c>
      <c r="I959" s="5">
        <v>7.9959546860868604</v>
      </c>
      <c r="J959" s="5">
        <v>6.53111667177392</v>
      </c>
      <c r="K959" s="5">
        <v>5.6061958651389503</v>
      </c>
      <c r="L959" s="6">
        <v>5.1662710883214302</v>
      </c>
      <c r="M959" s="6">
        <v>5.6098299215070897</v>
      </c>
      <c r="N959" s="6">
        <v>6.0823167629042301</v>
      </c>
      <c r="O959" s="6"/>
    </row>
    <row r="960" spans="4:15" x14ac:dyDescent="0.3">
      <c r="D960">
        <v>18</v>
      </c>
      <c r="E960" s="6">
        <v>4.68349564940769</v>
      </c>
      <c r="F960" s="5">
        <v>6.0050237516958598</v>
      </c>
      <c r="G960" s="6">
        <v>6.4412461621932202</v>
      </c>
      <c r="H960" s="5">
        <v>7.1124992056635401</v>
      </c>
      <c r="I960" s="5">
        <v>7.5389835663356504</v>
      </c>
      <c r="J960" s="5">
        <v>6.3713341827357199</v>
      </c>
      <c r="K960" s="5">
        <v>6.1956585086993297</v>
      </c>
      <c r="L960" s="6">
        <v>4.0153064990527003</v>
      </c>
      <c r="M960" s="6">
        <v>5.5283026235769404</v>
      </c>
      <c r="N960" s="6">
        <v>6.1144465899533502</v>
      </c>
      <c r="O960" s="6"/>
    </row>
    <row r="961" spans="4:15" x14ac:dyDescent="0.3">
      <c r="D961">
        <v>19</v>
      </c>
      <c r="E961" s="6">
        <v>4.6554572077931899</v>
      </c>
      <c r="F961" s="5">
        <v>5.8475614614779596</v>
      </c>
      <c r="G961" s="6">
        <v>6.2255006191170503</v>
      </c>
      <c r="H961" s="5">
        <v>7.5256484032687201</v>
      </c>
      <c r="I961" s="5">
        <v>7.03006790123146</v>
      </c>
      <c r="J961" s="5">
        <v>6.34083671005948</v>
      </c>
      <c r="K961" s="5">
        <v>5.8834768919669402</v>
      </c>
      <c r="L961" s="6">
        <v>3.5266465088188501</v>
      </c>
      <c r="M961" s="6">
        <v>5.57272016583262</v>
      </c>
      <c r="N961" s="6">
        <v>5.9715244934621303</v>
      </c>
      <c r="O961" s="6"/>
    </row>
    <row r="962" spans="4:15" x14ac:dyDescent="0.3">
      <c r="D962">
        <v>20</v>
      </c>
      <c r="E962" s="6">
        <v>4.31704853971367</v>
      </c>
      <c r="F962" s="5">
        <v>5.06568273086814</v>
      </c>
      <c r="G962" s="6">
        <v>5.73469049767988</v>
      </c>
      <c r="H962" s="5">
        <v>7.2695806141423702</v>
      </c>
      <c r="I962" s="5">
        <v>7.0887734907218301</v>
      </c>
      <c r="J962" s="5">
        <v>6.2072805995583904</v>
      </c>
      <c r="K962" s="5">
        <v>5.7656426120850499</v>
      </c>
      <c r="L962" s="6">
        <v>3.3651636703932901</v>
      </c>
      <c r="M962" s="6">
        <v>5.5435546348900004</v>
      </c>
      <c r="N962" s="6">
        <v>5.0944254321043898</v>
      </c>
      <c r="O962" s="6"/>
    </row>
    <row r="963" spans="4:15" x14ac:dyDescent="0.3">
      <c r="D963">
        <v>21</v>
      </c>
      <c r="E963" s="6">
        <v>3.7365233943072602</v>
      </c>
      <c r="F963" s="5">
        <v>4.6341359939620599</v>
      </c>
      <c r="G963" s="6">
        <v>4.9764446325171203</v>
      </c>
      <c r="H963" s="5">
        <v>7.1045985220071701</v>
      </c>
      <c r="I963" s="5">
        <v>7.3163184509228802</v>
      </c>
      <c r="J963" s="5">
        <v>6.3122981196221799</v>
      </c>
      <c r="K963" s="5">
        <v>5.7613928247567197</v>
      </c>
      <c r="L963" s="6">
        <v>2.7187112099825401</v>
      </c>
      <c r="M963" s="6">
        <v>5.2422858574254896</v>
      </c>
      <c r="N963" s="6">
        <v>4.47408818026768</v>
      </c>
      <c r="O963" s="6"/>
    </row>
    <row r="964" spans="4:15" x14ac:dyDescent="0.3">
      <c r="D964">
        <v>22</v>
      </c>
      <c r="E964" s="6">
        <v>3.42276212673681</v>
      </c>
      <c r="F964" s="5">
        <v>4.43602129377211</v>
      </c>
      <c r="G964" s="6">
        <v>5.0166878241717203</v>
      </c>
      <c r="H964" s="5">
        <v>6.9834946661028701</v>
      </c>
      <c r="I964" s="5">
        <v>7.0215059475484596</v>
      </c>
      <c r="J964" s="5">
        <v>6.53371702319596</v>
      </c>
      <c r="K964" s="5">
        <v>5.3738283758667302</v>
      </c>
      <c r="L964" s="6">
        <v>2.8189667330775601</v>
      </c>
      <c r="M964" s="6">
        <v>5.2440927547890199</v>
      </c>
      <c r="N964" s="6">
        <v>4.53094327355495</v>
      </c>
      <c r="O964" s="6"/>
    </row>
    <row r="965" spans="4:15" x14ac:dyDescent="0.3">
      <c r="D965">
        <v>23</v>
      </c>
      <c r="E965" s="6">
        <v>4.74589866367113</v>
      </c>
      <c r="F965" s="5">
        <v>4.4805126598265801</v>
      </c>
      <c r="G965" s="6">
        <v>4.6070461270528602</v>
      </c>
      <c r="H965" s="5">
        <v>7.0398514272427297</v>
      </c>
      <c r="I965" s="5">
        <v>6.5327075904122198</v>
      </c>
      <c r="J965" s="5">
        <v>7.2572524732213903</v>
      </c>
      <c r="K965" s="5">
        <v>4.7753158271030598</v>
      </c>
      <c r="L965" s="6">
        <v>2.5763043699431898</v>
      </c>
      <c r="M965" s="6">
        <v>5.3900222670053397</v>
      </c>
      <c r="N965" s="6">
        <v>4.48011228569991</v>
      </c>
      <c r="O965" s="6"/>
    </row>
    <row r="966" spans="4:15" x14ac:dyDescent="0.3">
      <c r="D966">
        <v>24</v>
      </c>
      <c r="E966" s="6">
        <v>3.9544144361095199</v>
      </c>
      <c r="F966" s="5">
        <v>4.29095378350197</v>
      </c>
      <c r="G966" s="6">
        <v>4.6032793512802099</v>
      </c>
      <c r="H966" s="5">
        <v>7.0089201984968703</v>
      </c>
      <c r="I966" s="5">
        <v>5.5021016516434296</v>
      </c>
      <c r="J966" s="5">
        <v>6.1518847511057704</v>
      </c>
      <c r="K966" s="5">
        <v>4.4551983206171997</v>
      </c>
      <c r="L966" s="6">
        <v>2.0689357621254101</v>
      </c>
      <c r="M966" s="6">
        <v>5.1287573306704797</v>
      </c>
      <c r="N966" s="6">
        <v>3.6397815000601401</v>
      </c>
      <c r="O966" s="6"/>
    </row>
    <row r="967" spans="4:15" x14ac:dyDescent="0.3">
      <c r="D967">
        <v>1</v>
      </c>
      <c r="E967" s="6">
        <v>3.7149759377840601</v>
      </c>
      <c r="F967" s="5">
        <v>3.7399903393412699</v>
      </c>
      <c r="G967" s="6">
        <v>4.1065153093387003</v>
      </c>
      <c r="H967" s="5">
        <v>6.9900430697872196</v>
      </c>
      <c r="I967" s="5">
        <v>4.2428247571139899</v>
      </c>
      <c r="J967" s="5">
        <v>6.1711728894310198</v>
      </c>
      <c r="K967" s="5">
        <v>4.4273011613789901</v>
      </c>
      <c r="L967" s="6">
        <v>2.1864453507714399</v>
      </c>
      <c r="M967" s="6">
        <v>5.1446888788641303</v>
      </c>
      <c r="N967" s="6">
        <v>4.2917927736885204</v>
      </c>
      <c r="O967" s="6"/>
    </row>
    <row r="968" spans="4:15" x14ac:dyDescent="0.3">
      <c r="D968">
        <v>2</v>
      </c>
      <c r="E968" s="6">
        <v>3.7081577248097601</v>
      </c>
      <c r="F968" s="5">
        <v>3.4399766765550899</v>
      </c>
      <c r="G968" s="6">
        <v>3.3730216072003398</v>
      </c>
      <c r="H968" s="5">
        <v>6.2588479199676099</v>
      </c>
      <c r="I968" s="5">
        <v>4.5626522590842802</v>
      </c>
      <c r="J968" s="5">
        <v>5.42766965051608</v>
      </c>
      <c r="K968" s="5">
        <v>3.6006425503843</v>
      </c>
      <c r="L968" s="6">
        <v>2.5930238810455899</v>
      </c>
      <c r="M968" s="6">
        <v>4.5200749800737103</v>
      </c>
      <c r="N968" s="6">
        <v>3.5346573147124398</v>
      </c>
      <c r="O968" s="6"/>
    </row>
    <row r="969" spans="4:15" x14ac:dyDescent="0.3">
      <c r="D969">
        <v>3</v>
      </c>
      <c r="E969" s="6">
        <v>4.1375331209591204</v>
      </c>
      <c r="F969" s="5">
        <v>2.8329480995607499</v>
      </c>
      <c r="G969" s="6">
        <v>2.76143406781858</v>
      </c>
      <c r="H969" s="5">
        <v>5.3510315674051503</v>
      </c>
      <c r="I969" s="5">
        <v>5.8804897678939598</v>
      </c>
      <c r="J969" s="5">
        <v>4.61745732455626</v>
      </c>
      <c r="K969" s="5">
        <v>2.3322198369353702</v>
      </c>
      <c r="L969" s="6">
        <v>3.19600622603246</v>
      </c>
      <c r="M969" s="6">
        <v>4.2609056161503096</v>
      </c>
      <c r="N969" s="6">
        <v>2.6794972804625101</v>
      </c>
      <c r="O969" s="6"/>
    </row>
    <row r="970" spans="4:15" x14ac:dyDescent="0.3">
      <c r="D970">
        <v>4</v>
      </c>
      <c r="E970" s="6">
        <v>4.3091725631807503</v>
      </c>
      <c r="F970" s="5">
        <v>2.8843046835441801</v>
      </c>
      <c r="G970" s="6">
        <v>3.0266350979426</v>
      </c>
      <c r="H970" s="5">
        <v>5.4044431610362</v>
      </c>
      <c r="I970" s="5">
        <v>6.3981488420125503</v>
      </c>
      <c r="J970" s="5">
        <v>4.6990365258297198</v>
      </c>
      <c r="K970" s="5">
        <v>2.441340693316</v>
      </c>
      <c r="L970" s="6">
        <v>3.37937299941881</v>
      </c>
      <c r="M970" s="6">
        <v>4.1469781081540598</v>
      </c>
      <c r="N970" s="6">
        <v>3.99069892749585</v>
      </c>
      <c r="O970" s="6"/>
    </row>
    <row r="971" spans="4:15" x14ac:dyDescent="0.3">
      <c r="D971">
        <v>5</v>
      </c>
      <c r="E971" s="6">
        <v>4.7171832204146202</v>
      </c>
      <c r="F971" s="5">
        <v>3.1935774572923701</v>
      </c>
      <c r="G971" s="6">
        <v>2.90192517093972</v>
      </c>
      <c r="H971" s="5">
        <v>5.8844811854228398</v>
      </c>
      <c r="I971" s="5">
        <v>6.8073963257896501</v>
      </c>
      <c r="J971" s="5">
        <v>5.1039255174545497</v>
      </c>
      <c r="K971" s="5">
        <v>2.6468057948486998</v>
      </c>
      <c r="L971" s="6">
        <v>3.9692414362294</v>
      </c>
      <c r="M971" s="6">
        <v>4.2998630495324903</v>
      </c>
      <c r="N971" s="6">
        <v>4.0265445168024403</v>
      </c>
      <c r="O971" s="6"/>
    </row>
    <row r="972" spans="4:15" x14ac:dyDescent="0.3">
      <c r="D972">
        <v>6</v>
      </c>
      <c r="E972" s="6">
        <v>4.0709621625409103</v>
      </c>
      <c r="F972" s="5">
        <v>3.56366083576967</v>
      </c>
      <c r="G972" s="6">
        <v>3.9375184806682699</v>
      </c>
      <c r="H972" s="5">
        <v>6.4471842838554201</v>
      </c>
      <c r="I972" s="5">
        <v>7.8056707176419096</v>
      </c>
      <c r="J972" s="5">
        <v>5.2646673703728801</v>
      </c>
      <c r="K972" s="5">
        <v>2.2735193767795501</v>
      </c>
      <c r="L972" s="6">
        <v>5.3074789756006497</v>
      </c>
      <c r="M972" s="6">
        <v>4.6798662039141998</v>
      </c>
      <c r="N972" s="6">
        <v>4.2227217210115198</v>
      </c>
      <c r="O972" s="6"/>
    </row>
    <row r="973" spans="4:15" x14ac:dyDescent="0.3">
      <c r="D973">
        <v>7</v>
      </c>
      <c r="E973" s="6">
        <v>3.66589690488455</v>
      </c>
      <c r="F973" s="5">
        <v>4.1023722414127199</v>
      </c>
      <c r="G973" s="6">
        <v>5.0881489071171897</v>
      </c>
      <c r="H973" s="5">
        <v>7.1060886666693301</v>
      </c>
      <c r="I973" s="5">
        <v>8.2295216586194702</v>
      </c>
      <c r="J973" s="5">
        <v>5.8000418962955997</v>
      </c>
      <c r="K973" s="5">
        <v>4.2246622376784604</v>
      </c>
      <c r="L973" s="6">
        <v>4.96945351713038</v>
      </c>
      <c r="M973" s="6">
        <v>5.0662898369265204</v>
      </c>
      <c r="N973" s="6">
        <v>4.6795096268969001</v>
      </c>
      <c r="O973" s="6"/>
    </row>
    <row r="974" spans="4:15" x14ac:dyDescent="0.3">
      <c r="D974">
        <v>8</v>
      </c>
      <c r="E974" s="6">
        <v>3.7790718280098901</v>
      </c>
      <c r="F974" s="5">
        <v>5.2231330557969304</v>
      </c>
      <c r="G974" s="6">
        <v>5.1773421267893696</v>
      </c>
      <c r="H974" s="5">
        <v>7.5846476870214596</v>
      </c>
      <c r="I974" s="5">
        <v>8.3433127456763394</v>
      </c>
      <c r="J974" s="5">
        <v>6.2162804657983504</v>
      </c>
      <c r="K974" s="5">
        <v>5.1432644980573299</v>
      </c>
      <c r="L974" s="6">
        <v>5.8274457208795498</v>
      </c>
      <c r="M974" s="6">
        <v>5.5287588891219901</v>
      </c>
      <c r="N974" s="6">
        <v>5.1733661106214699</v>
      </c>
      <c r="O974" s="6"/>
    </row>
    <row r="975" spans="4:15" x14ac:dyDescent="0.3">
      <c r="D975">
        <v>9</v>
      </c>
      <c r="E975" s="6">
        <v>3.4343803628520599</v>
      </c>
      <c r="F975" s="5">
        <v>5.9970073559139099</v>
      </c>
      <c r="G975" s="6">
        <v>6.0285989836526799</v>
      </c>
      <c r="H975" s="5">
        <v>7.8329600016676997</v>
      </c>
      <c r="I975" s="5">
        <v>8.4086646065501505</v>
      </c>
      <c r="J975" s="5">
        <v>6.5707814082043399</v>
      </c>
      <c r="K975" s="5">
        <v>6.1168793553174696</v>
      </c>
      <c r="L975" s="6">
        <v>4.9567459161804601</v>
      </c>
      <c r="M975" s="6">
        <v>5.8105749744672197</v>
      </c>
      <c r="N975" s="6">
        <v>5.8884413682355898</v>
      </c>
      <c r="O975" s="6"/>
    </row>
    <row r="976" spans="4:15" x14ac:dyDescent="0.3">
      <c r="D976">
        <v>10</v>
      </c>
      <c r="E976" s="6">
        <v>3.17202644469047</v>
      </c>
      <c r="F976" s="5">
        <v>6.4099851982544296</v>
      </c>
      <c r="G976" s="6">
        <v>6.2972250073251299</v>
      </c>
      <c r="H976" s="5">
        <v>8.0759826019454</v>
      </c>
      <c r="I976" s="5">
        <v>8.3668994727670292</v>
      </c>
      <c r="J976" s="5">
        <v>6.4607836491085298</v>
      </c>
      <c r="K976" s="5">
        <v>5.9338295297963102</v>
      </c>
      <c r="L976" s="6">
        <v>4.4937601261877997</v>
      </c>
      <c r="M976" s="6">
        <v>6.0790863517537597</v>
      </c>
      <c r="N976" s="6">
        <v>6.1893798145506</v>
      </c>
      <c r="O976" s="6"/>
    </row>
    <row r="977" spans="4:15" x14ac:dyDescent="0.3">
      <c r="D977">
        <v>11</v>
      </c>
      <c r="E977" s="6">
        <v>2.4012337107572002</v>
      </c>
      <c r="F977" s="5">
        <v>6.4309453210343897</v>
      </c>
      <c r="G977" s="6">
        <v>6.5442531246759499</v>
      </c>
      <c r="H977" s="5">
        <v>8.1939647946268206</v>
      </c>
      <c r="I977" s="5">
        <v>8.4037003571868105</v>
      </c>
      <c r="J977" s="5">
        <v>6.7500538896872202</v>
      </c>
      <c r="K977" s="5">
        <v>5.6231676551783698</v>
      </c>
      <c r="L977" s="6">
        <v>4.9478670756328897</v>
      </c>
      <c r="M977" s="6">
        <v>6.1466793230277004</v>
      </c>
      <c r="N977" s="6">
        <v>6.3287383524393404</v>
      </c>
      <c r="O977" s="6"/>
    </row>
    <row r="978" spans="4:15" x14ac:dyDescent="0.3">
      <c r="D978">
        <v>12</v>
      </c>
      <c r="E978" s="6">
        <v>1.94372237940148</v>
      </c>
      <c r="F978" s="5">
        <v>6.1411218931953302</v>
      </c>
      <c r="G978" s="6">
        <v>6.5451732279202499</v>
      </c>
      <c r="H978" s="5">
        <v>8.1004727554719302</v>
      </c>
      <c r="I978" s="5">
        <v>8.6379021273826702</v>
      </c>
      <c r="J978" s="5">
        <v>6.5974459823737996</v>
      </c>
      <c r="K978" s="5">
        <v>6.4931163468010098</v>
      </c>
      <c r="L978" s="6">
        <v>5.0921442862167998</v>
      </c>
      <c r="M978" s="6">
        <v>6.0663765162266703</v>
      </c>
      <c r="N978" s="6">
        <v>5.8790397794779503</v>
      </c>
      <c r="O978" s="6"/>
    </row>
    <row r="979" spans="4:15" x14ac:dyDescent="0.3">
      <c r="D979">
        <v>13</v>
      </c>
      <c r="E979" s="6">
        <v>1.8575229913772899</v>
      </c>
      <c r="F979" s="5">
        <v>6.0952013112530699</v>
      </c>
      <c r="G979" s="6">
        <v>6.1049278570294003</v>
      </c>
      <c r="H979" s="5">
        <v>8.5464334441128909</v>
      </c>
      <c r="I979" s="5">
        <v>8.6346777452222696</v>
      </c>
      <c r="J979" s="5">
        <v>7.1505947185071896</v>
      </c>
      <c r="K979" s="5">
        <v>5.3910776072864</v>
      </c>
      <c r="L979" s="6">
        <v>4.9254535161943602</v>
      </c>
      <c r="M979" s="6">
        <v>6.2489018707695303</v>
      </c>
      <c r="N979" s="6">
        <v>5.6574572486495303</v>
      </c>
      <c r="O979" s="6"/>
    </row>
    <row r="980" spans="4:15" x14ac:dyDescent="0.3">
      <c r="D980">
        <v>14</v>
      </c>
      <c r="E980" s="6">
        <v>1.8650469460922401</v>
      </c>
      <c r="F980" s="5">
        <v>6.1724758746700203</v>
      </c>
      <c r="G980" s="6">
        <v>6.39224897460082</v>
      </c>
      <c r="H980" s="5">
        <v>8.6212058714227506</v>
      </c>
      <c r="I980" s="5">
        <v>8.5845801805729494</v>
      </c>
      <c r="J980" s="5">
        <v>7.1209535998379003</v>
      </c>
      <c r="K980" s="5">
        <v>5.5471015205947696</v>
      </c>
      <c r="L980" s="6">
        <v>5.6089875106199099</v>
      </c>
      <c r="M980" s="6">
        <v>6.4294134842567701</v>
      </c>
      <c r="N980" s="6">
        <v>5.9564757189328903</v>
      </c>
      <c r="O980" s="6"/>
    </row>
    <row r="981" spans="4:15" x14ac:dyDescent="0.3">
      <c r="D981">
        <v>15</v>
      </c>
      <c r="E981" s="6">
        <v>2.1188611991861799</v>
      </c>
      <c r="F981" s="5">
        <v>6.3352904005733404</v>
      </c>
      <c r="G981" s="6">
        <v>6.5397808645790798</v>
      </c>
      <c r="H981" s="5">
        <v>8.2367527832658194</v>
      </c>
      <c r="I981" s="5">
        <v>8.6525119316669308</v>
      </c>
      <c r="J981" s="5">
        <v>6.7716820987326098</v>
      </c>
      <c r="K981" s="5">
        <v>5.64723422466753</v>
      </c>
      <c r="L981" s="6">
        <v>5.1481230272260898</v>
      </c>
      <c r="M981" s="6">
        <v>6.1997474436037301</v>
      </c>
      <c r="N981" s="6">
        <v>5.9604988802728398</v>
      </c>
      <c r="O981" s="6"/>
    </row>
    <row r="982" spans="4:15" x14ac:dyDescent="0.3">
      <c r="D982">
        <v>16</v>
      </c>
      <c r="E982" s="6">
        <v>3.8620091912145398</v>
      </c>
      <c r="F982" s="5">
        <v>6.3960634079050998</v>
      </c>
      <c r="G982" s="6">
        <v>6.7082230118326001</v>
      </c>
      <c r="H982" s="5">
        <v>8.2561902560918501</v>
      </c>
      <c r="I982" s="5">
        <v>8.6622253055155891</v>
      </c>
      <c r="J982" s="5">
        <v>6.85890115081527</v>
      </c>
      <c r="K982" s="5">
        <v>6.0463073436025301</v>
      </c>
      <c r="L982" s="6">
        <v>5.4180539962233496</v>
      </c>
      <c r="M982" s="6">
        <v>6.2335806034374404</v>
      </c>
      <c r="N982" s="6">
        <v>5.9987081298746796</v>
      </c>
      <c r="O982" s="6"/>
    </row>
    <row r="983" spans="4:15" x14ac:dyDescent="0.3">
      <c r="D983">
        <v>17</v>
      </c>
      <c r="E983" s="6">
        <v>3.8359459518543102</v>
      </c>
      <c r="F983" s="5">
        <v>6.3081896471424797</v>
      </c>
      <c r="G983" s="6">
        <v>6.74454958526211</v>
      </c>
      <c r="H983" s="5">
        <v>8.5300042571209396</v>
      </c>
      <c r="I983" s="5">
        <v>8.4316420640395808</v>
      </c>
      <c r="J983" s="5">
        <v>6.9586064094755402</v>
      </c>
      <c r="K983" s="5">
        <v>5.6802241256876496</v>
      </c>
      <c r="L983" s="6">
        <v>4.4237860290897704</v>
      </c>
      <c r="M983" s="6">
        <v>6.43808321075986</v>
      </c>
      <c r="N983" s="6">
        <v>6.38457445306764</v>
      </c>
      <c r="O983" s="6"/>
    </row>
    <row r="984" spans="4:15" x14ac:dyDescent="0.3">
      <c r="D984">
        <v>18</v>
      </c>
      <c r="E984" s="6">
        <v>4.2671769140102898</v>
      </c>
      <c r="F984" s="5">
        <v>6.3302928969148997</v>
      </c>
      <c r="G984" s="6">
        <v>6.6120322956109003</v>
      </c>
      <c r="H984" s="5">
        <v>8.6302214701248801</v>
      </c>
      <c r="I984" s="5">
        <v>7.8587565883642201</v>
      </c>
      <c r="J984" s="5">
        <v>7.0180621640481</v>
      </c>
      <c r="K984" s="5">
        <v>5.64450627198348</v>
      </c>
      <c r="L984" s="6">
        <v>4.1330671225911599</v>
      </c>
      <c r="M984" s="6">
        <v>6.3987578704545198</v>
      </c>
      <c r="N984" s="6">
        <v>5.9356712373951304</v>
      </c>
      <c r="O984" s="6"/>
    </row>
    <row r="985" spans="4:15" x14ac:dyDescent="0.3">
      <c r="D985">
        <v>19</v>
      </c>
      <c r="E985" s="6">
        <v>4.1035797458277301</v>
      </c>
      <c r="F985" s="5">
        <v>6.0459657115501599</v>
      </c>
      <c r="G985" s="6">
        <v>6.3011741695695296</v>
      </c>
      <c r="H985" s="5">
        <v>8.6491753950849795</v>
      </c>
      <c r="I985" s="5">
        <v>7.5269636266199802</v>
      </c>
      <c r="J985" s="5">
        <v>7.15645509546595</v>
      </c>
      <c r="K985" s="5">
        <v>5.8880125903371896</v>
      </c>
      <c r="L985" s="6">
        <v>3.92643788707344</v>
      </c>
      <c r="M985" s="6">
        <v>6.5203363011058997</v>
      </c>
      <c r="N985" s="6">
        <v>5.7026203128773201</v>
      </c>
      <c r="O985" s="6"/>
    </row>
    <row r="986" spans="4:15" x14ac:dyDescent="0.3">
      <c r="D986">
        <v>20</v>
      </c>
      <c r="E986" s="6">
        <v>4.1629567698704699</v>
      </c>
      <c r="F986" s="5">
        <v>5.3489670390874204</v>
      </c>
      <c r="G986" s="6">
        <v>5.8737787099461602</v>
      </c>
      <c r="H986" s="5">
        <v>8.1907231959549307</v>
      </c>
      <c r="I986" s="5">
        <v>7.0633595605739599</v>
      </c>
      <c r="J986" s="5">
        <v>6.72018742438906</v>
      </c>
      <c r="K986" s="5">
        <v>5.8503280186523199</v>
      </c>
      <c r="L986" s="6">
        <v>3.04638270312245</v>
      </c>
      <c r="M986" s="6">
        <v>5.8140435963983901</v>
      </c>
      <c r="N986" s="6">
        <v>4.8173265220077504</v>
      </c>
      <c r="O986" s="6"/>
    </row>
    <row r="987" spans="4:15" x14ac:dyDescent="0.3">
      <c r="D987">
        <v>21</v>
      </c>
      <c r="E987" s="6">
        <v>4.04624152083605</v>
      </c>
      <c r="F987" s="5">
        <v>4.9309376663166002</v>
      </c>
      <c r="G987" s="6">
        <v>5.3497813745181402</v>
      </c>
      <c r="H987" s="5">
        <v>7.8058781083747304</v>
      </c>
      <c r="I987" s="5">
        <v>6.3531605569022602</v>
      </c>
      <c r="J987" s="5">
        <v>6.4254924697081099</v>
      </c>
      <c r="K987" s="5">
        <v>5.9365851922433803</v>
      </c>
      <c r="L987" s="6">
        <v>2.6239751511985201</v>
      </c>
      <c r="M987" s="6">
        <v>5.5977590836101498</v>
      </c>
      <c r="N987" s="6">
        <v>4.8206399011310799</v>
      </c>
      <c r="O987" s="6"/>
    </row>
    <row r="988" spans="4:15" x14ac:dyDescent="0.3">
      <c r="D988">
        <v>22</v>
      </c>
      <c r="E988" s="6">
        <v>3.8840420813882601</v>
      </c>
      <c r="F988" s="5">
        <v>4.6842725884606704</v>
      </c>
      <c r="G988" s="6">
        <v>4.8652078751285099</v>
      </c>
      <c r="H988" s="5">
        <v>7.50936718344333</v>
      </c>
      <c r="I988" s="5">
        <v>5.5456614108467397</v>
      </c>
      <c r="J988" s="5">
        <v>5.9427560280679499</v>
      </c>
      <c r="K988" s="5">
        <v>5.67634561401489</v>
      </c>
      <c r="L988" s="6">
        <v>2.4755253347160302</v>
      </c>
      <c r="M988" s="6">
        <v>5.4347914864386704</v>
      </c>
      <c r="N988" s="6">
        <v>4.7673729462624799</v>
      </c>
      <c r="O988" s="6"/>
    </row>
    <row r="989" spans="4:15" x14ac:dyDescent="0.3">
      <c r="D989">
        <v>23</v>
      </c>
      <c r="E989" s="6">
        <v>3.6172939301904701</v>
      </c>
      <c r="F989" s="5">
        <v>3.9511527695992799</v>
      </c>
      <c r="G989" s="6">
        <v>4.6666911327334297</v>
      </c>
      <c r="H989" s="5">
        <v>7.2847948170015897</v>
      </c>
      <c r="I989" s="5">
        <v>4.8162163670444897</v>
      </c>
      <c r="J989" s="5">
        <v>5.8473818378487303</v>
      </c>
      <c r="K989" s="5">
        <v>5.1384276432676401</v>
      </c>
      <c r="L989" s="6">
        <v>1.6060867580082201</v>
      </c>
      <c r="M989" s="6">
        <v>5.1442636824602097</v>
      </c>
      <c r="N989" s="6">
        <v>3.9853408008407198</v>
      </c>
      <c r="O989" s="6"/>
    </row>
    <row r="990" spans="4:15" x14ac:dyDescent="0.3">
      <c r="D990">
        <v>24</v>
      </c>
      <c r="E990" s="6">
        <v>3.8353169549179702</v>
      </c>
      <c r="F990" s="5">
        <v>3.13425319963283</v>
      </c>
      <c r="G990" s="6">
        <v>3.6216394836303998</v>
      </c>
      <c r="H990" s="5">
        <v>6.6320895011133603</v>
      </c>
      <c r="I990" s="5">
        <v>3.3809651040656901</v>
      </c>
      <c r="J990" s="5">
        <v>5.57510873324195</v>
      </c>
      <c r="K990" s="5">
        <v>5.0675064819712698</v>
      </c>
      <c r="L990" s="6">
        <v>1.9607983224521599</v>
      </c>
      <c r="M990" s="6">
        <v>4.72520441996949</v>
      </c>
      <c r="N990" s="6">
        <v>3.1541125547442102</v>
      </c>
      <c r="O990" s="6"/>
    </row>
    <row r="991" spans="4:15" x14ac:dyDescent="0.3">
      <c r="D991">
        <v>1</v>
      </c>
      <c r="E991" s="6">
        <v>4.2230450508038704</v>
      </c>
      <c r="F991" s="5">
        <v>2.1426315391158801</v>
      </c>
      <c r="G991" s="6">
        <v>3.1251047279820199</v>
      </c>
      <c r="H991" s="5">
        <v>6.9787880319804296</v>
      </c>
      <c r="I991" s="5">
        <v>3.51911120167268</v>
      </c>
      <c r="J991" s="5">
        <v>5.2966192679981203</v>
      </c>
      <c r="K991" s="5">
        <v>4.5369394512616399</v>
      </c>
      <c r="L991" s="6">
        <v>2.1308072795409001</v>
      </c>
      <c r="M991" s="6">
        <v>4.9425347579938501</v>
      </c>
      <c r="N991" s="6">
        <v>2.4261687268113401</v>
      </c>
      <c r="O991" s="6"/>
    </row>
    <row r="992" spans="4:15" x14ac:dyDescent="0.3">
      <c r="D992">
        <v>2</v>
      </c>
      <c r="E992" s="6">
        <v>3.6927221553025098</v>
      </c>
      <c r="F992" s="5">
        <v>1.43862147939429</v>
      </c>
      <c r="G992" s="6">
        <v>1.69492976966644</v>
      </c>
      <c r="H992" s="5">
        <v>4.8819694410112602</v>
      </c>
      <c r="I992" s="5">
        <v>5.8265976103962798</v>
      </c>
      <c r="J992" s="5">
        <v>3.4656469894714399</v>
      </c>
      <c r="K992" s="5">
        <v>4.0171625371895399</v>
      </c>
      <c r="L992" s="6">
        <v>3.35611083670819</v>
      </c>
      <c r="M992" s="6">
        <v>3.64430302470823</v>
      </c>
      <c r="N992" s="6">
        <v>1.7888880242290699</v>
      </c>
      <c r="O992" s="6"/>
    </row>
    <row r="993" spans="4:15" x14ac:dyDescent="0.3">
      <c r="D993">
        <v>3</v>
      </c>
      <c r="E993" s="6">
        <v>3.6361128473757698</v>
      </c>
      <c r="F993" s="5">
        <v>1.7141082569019399</v>
      </c>
      <c r="G993" s="6">
        <v>2.43649816839774</v>
      </c>
      <c r="H993" s="5">
        <v>5.80261675703425</v>
      </c>
      <c r="I993" s="5">
        <v>7.5253897067175703</v>
      </c>
      <c r="J993" s="5">
        <v>4.5194162825655804</v>
      </c>
      <c r="K993" s="5">
        <v>3.5983698193012601</v>
      </c>
      <c r="L993" s="6">
        <v>4.3921851510268999</v>
      </c>
      <c r="M993" s="6">
        <v>4.1825815210602801</v>
      </c>
      <c r="N993" s="6">
        <v>2.1985107137967899</v>
      </c>
      <c r="O993" s="6"/>
    </row>
    <row r="994" spans="4:15" x14ac:dyDescent="0.3">
      <c r="D994">
        <v>4</v>
      </c>
      <c r="E994" s="6">
        <v>4.2739445161647804</v>
      </c>
      <c r="F994" s="5">
        <v>2.34212389809518</v>
      </c>
      <c r="G994" s="6">
        <v>2.7599896922750902</v>
      </c>
      <c r="H994" s="5">
        <v>5.3550321569436399</v>
      </c>
      <c r="I994" s="5">
        <v>8.5304796717799398</v>
      </c>
      <c r="J994" s="5">
        <v>4.4521209682248903</v>
      </c>
      <c r="K994" s="5">
        <v>2.9367362712271601</v>
      </c>
      <c r="L994" s="6">
        <v>5.40425071843939</v>
      </c>
      <c r="M994" s="6">
        <v>3.9250947690525502</v>
      </c>
      <c r="N994" s="6">
        <v>2.5003803471857</v>
      </c>
      <c r="O994" s="6"/>
    </row>
    <row r="995" spans="4:15" x14ac:dyDescent="0.3">
      <c r="D995">
        <v>5</v>
      </c>
      <c r="E995" s="6">
        <v>4.1021056876091704</v>
      </c>
      <c r="F995" s="5">
        <v>4.64948580171556</v>
      </c>
      <c r="G995" s="6">
        <v>4.3899314715778903</v>
      </c>
      <c r="H995" s="5">
        <v>7.32356551143143</v>
      </c>
      <c r="I995" s="5">
        <v>8.6848515772480503</v>
      </c>
      <c r="J995" s="5">
        <v>6.0541334864554504</v>
      </c>
      <c r="K995" s="5">
        <v>2.5786358634540498</v>
      </c>
      <c r="L995" s="6">
        <v>6.1877770703954598</v>
      </c>
      <c r="M995" s="6">
        <v>5.2062541492894399</v>
      </c>
      <c r="N995" s="6">
        <v>4.4128869447151997</v>
      </c>
      <c r="O995" s="6"/>
    </row>
    <row r="996" spans="4:15" x14ac:dyDescent="0.3">
      <c r="D996">
        <v>6</v>
      </c>
      <c r="E996" s="6">
        <v>3.9821011681327501</v>
      </c>
      <c r="F996" s="5">
        <v>5.5603528034445002</v>
      </c>
      <c r="G996" s="6">
        <v>6.3044925581131599</v>
      </c>
      <c r="H996" s="5">
        <v>8.0491173651340109</v>
      </c>
      <c r="I996" s="5">
        <v>8.4376515454524306</v>
      </c>
      <c r="J996" s="5">
        <v>6.6386120520105596</v>
      </c>
      <c r="K996" s="5">
        <v>3.2785991144384798</v>
      </c>
      <c r="L996" s="6">
        <v>5.6299160548948102</v>
      </c>
      <c r="M996" s="6">
        <v>5.9653782200060599</v>
      </c>
      <c r="N996" s="6">
        <v>5.7138932438652503</v>
      </c>
      <c r="O996" s="6"/>
    </row>
    <row r="997" spans="4:15" x14ac:dyDescent="0.3">
      <c r="D997">
        <v>7</v>
      </c>
      <c r="E997" s="6">
        <v>3.4704528407177602</v>
      </c>
      <c r="F997" s="5">
        <v>6.7221215360628399</v>
      </c>
      <c r="G997" s="6">
        <v>7.3064933785976498</v>
      </c>
      <c r="H997" s="5">
        <v>8.0069359543369405</v>
      </c>
      <c r="I997" s="5">
        <v>8.2629001627717091</v>
      </c>
      <c r="J997" s="5">
        <v>7.3409687168209796</v>
      </c>
      <c r="K997" s="5">
        <v>4.70304918882547</v>
      </c>
      <c r="L997" s="6">
        <v>4.7264478963460803</v>
      </c>
      <c r="M997" s="6">
        <v>6.11636923441616</v>
      </c>
      <c r="N997" s="6">
        <v>6.9207539280582901</v>
      </c>
      <c r="O997" s="6"/>
    </row>
    <row r="998" spans="4:15" x14ac:dyDescent="0.3">
      <c r="D998">
        <v>8</v>
      </c>
      <c r="E998" s="6">
        <v>3.34190230940776</v>
      </c>
      <c r="F998" s="5">
        <v>6.72857486004495</v>
      </c>
      <c r="G998" s="6">
        <v>7.0688679634040499</v>
      </c>
      <c r="H998" s="5">
        <v>7.9490822658736997</v>
      </c>
      <c r="I998" s="5">
        <v>8.0465461064258896</v>
      </c>
      <c r="J998" s="5">
        <v>8.7430813933306801</v>
      </c>
      <c r="K998" s="5">
        <v>5.6344165290802799</v>
      </c>
      <c r="L998" s="6">
        <v>4.8831746133643996</v>
      </c>
      <c r="M998" s="6">
        <v>5.8105629005859001</v>
      </c>
      <c r="N998" s="6">
        <v>6.8837179338374499</v>
      </c>
      <c r="O998" s="6"/>
    </row>
    <row r="999" spans="4:15" x14ac:dyDescent="0.3">
      <c r="D999">
        <v>9</v>
      </c>
      <c r="E999" s="6">
        <v>3.6644849011457099</v>
      </c>
      <c r="F999" s="5">
        <v>5.9451191032670501</v>
      </c>
      <c r="G999" s="6">
        <v>6.6208998508860599</v>
      </c>
      <c r="H999" s="5">
        <v>7.7286915967467698</v>
      </c>
      <c r="I999" s="5">
        <v>8.1876362913876601</v>
      </c>
      <c r="J999" s="5">
        <v>7.1362875340361702</v>
      </c>
      <c r="K999" s="5">
        <v>6.3763140457712799</v>
      </c>
      <c r="L999" s="6">
        <v>4.9832526012676501</v>
      </c>
      <c r="M999" s="6">
        <v>5.5916130065394203</v>
      </c>
      <c r="N999" s="6">
        <v>6.3030567893912304</v>
      </c>
      <c r="O999" s="6"/>
    </row>
    <row r="1000" spans="4:15" x14ac:dyDescent="0.3">
      <c r="D1000">
        <v>10</v>
      </c>
      <c r="E1000" s="6">
        <v>3.3281405339972299</v>
      </c>
      <c r="F1000" s="5">
        <v>5.9183261603998201</v>
      </c>
      <c r="G1000" s="6">
        <v>6.5631607812431696</v>
      </c>
      <c r="H1000" s="5">
        <v>7.77983995287937</v>
      </c>
      <c r="I1000" s="5">
        <v>8.1704460764689397</v>
      </c>
      <c r="J1000" s="5">
        <v>6.9802432117927697</v>
      </c>
      <c r="K1000" s="5">
        <v>6.5626422624161096</v>
      </c>
      <c r="L1000" s="6">
        <v>5.0306038002888203</v>
      </c>
      <c r="M1000" s="6">
        <v>5.8030906047620503</v>
      </c>
      <c r="N1000" s="6">
        <v>5.9407290136053001</v>
      </c>
      <c r="O1000" s="6"/>
    </row>
    <row r="1001" spans="4:15" x14ac:dyDescent="0.3">
      <c r="D1001">
        <v>11</v>
      </c>
      <c r="E1001" s="6">
        <v>2.3617543156528602</v>
      </c>
      <c r="F1001" s="5">
        <v>5.83615516390942</v>
      </c>
      <c r="G1001" s="6">
        <v>6.2681245520422202</v>
      </c>
      <c r="H1001" s="5">
        <v>7.4639701284021402</v>
      </c>
      <c r="I1001" s="5">
        <v>8.1728449437713504</v>
      </c>
      <c r="J1001" s="5">
        <v>6.44520271520976</v>
      </c>
      <c r="K1001" s="5">
        <v>5.9176073866765497</v>
      </c>
      <c r="L1001" s="6">
        <v>4.6621966089253997</v>
      </c>
      <c r="M1001" s="6">
        <v>5.3335436582640998</v>
      </c>
      <c r="N1001" s="6">
        <v>5.9761109207859899</v>
      </c>
      <c r="O1001" s="6"/>
    </row>
    <row r="1002" spans="4:15" x14ac:dyDescent="0.3">
      <c r="D1002">
        <v>12</v>
      </c>
      <c r="E1002" s="6">
        <v>2.0059283845443701</v>
      </c>
      <c r="F1002" s="5">
        <v>5.8635470138129699</v>
      </c>
      <c r="G1002" s="6">
        <v>6.5140412994603301</v>
      </c>
      <c r="H1002" s="5">
        <v>7.4981283930447802</v>
      </c>
      <c r="I1002" s="5">
        <v>8.2119916662704799</v>
      </c>
      <c r="J1002" s="5">
        <v>6.7320447766209801</v>
      </c>
      <c r="K1002" s="5">
        <v>5.5792943021741204</v>
      </c>
      <c r="L1002" s="6">
        <v>4.65377467993636</v>
      </c>
      <c r="M1002" s="6">
        <v>5.4093502746768198</v>
      </c>
      <c r="N1002" s="6">
        <v>6.0574864107220199</v>
      </c>
      <c r="O1002" s="6"/>
    </row>
    <row r="1003" spans="4:15" x14ac:dyDescent="0.3">
      <c r="D1003">
        <v>13</v>
      </c>
      <c r="E1003" s="6">
        <v>1.73328783686411</v>
      </c>
      <c r="F1003" s="5">
        <v>5.9155538564485699</v>
      </c>
      <c r="G1003" s="6">
        <v>6.5947578857576801</v>
      </c>
      <c r="H1003" s="5">
        <v>7.65585579692568</v>
      </c>
      <c r="I1003" s="5">
        <v>8.5805034589838094</v>
      </c>
      <c r="J1003" s="5">
        <v>7.5358199397286603</v>
      </c>
      <c r="K1003" s="5">
        <v>5.5289113252741897</v>
      </c>
      <c r="L1003" s="6">
        <v>5.4458077641165099</v>
      </c>
      <c r="M1003" s="6">
        <v>5.5276960134506403</v>
      </c>
      <c r="N1003" s="6">
        <v>5.9266895784507003</v>
      </c>
      <c r="O1003" s="6"/>
    </row>
    <row r="1004" spans="4:15" x14ac:dyDescent="0.3">
      <c r="D1004">
        <v>14</v>
      </c>
      <c r="E1004" s="6">
        <v>1.59657538056364</v>
      </c>
      <c r="F1004" s="5">
        <v>6.3870717393474701</v>
      </c>
      <c r="G1004" s="6">
        <v>6.47153027397973</v>
      </c>
      <c r="H1004" s="5">
        <v>7.52120853626373</v>
      </c>
      <c r="I1004" s="5">
        <v>8.2520837558154199</v>
      </c>
      <c r="J1004" s="5">
        <v>7.22695528446922</v>
      </c>
      <c r="K1004" s="5">
        <v>5.3716457025780198</v>
      </c>
      <c r="L1004" s="6">
        <v>5.1410451713108998</v>
      </c>
      <c r="M1004" s="6">
        <v>5.6152752274799704</v>
      </c>
      <c r="N1004" s="6">
        <v>5.9545007357455102</v>
      </c>
      <c r="O1004" s="6"/>
    </row>
    <row r="1005" spans="4:15" x14ac:dyDescent="0.3">
      <c r="D1005">
        <v>15</v>
      </c>
      <c r="E1005" s="6">
        <v>1.5442025356435001</v>
      </c>
      <c r="F1005" s="5">
        <v>6.4303040637026703</v>
      </c>
      <c r="G1005" s="6">
        <v>6.8057335612864698</v>
      </c>
      <c r="H1005" s="5">
        <v>7.8925532404740899</v>
      </c>
      <c r="I1005" s="5">
        <v>8.3925150195514995</v>
      </c>
      <c r="J1005" s="5">
        <v>6.6109836590807598</v>
      </c>
      <c r="K1005" s="5">
        <v>5.7326763816917001</v>
      </c>
      <c r="L1005" s="6">
        <v>4.85004869330281</v>
      </c>
      <c r="M1005" s="6">
        <v>5.4872914414111502</v>
      </c>
      <c r="N1005" s="6">
        <v>6.4717926546032203</v>
      </c>
      <c r="O1005" s="6"/>
    </row>
    <row r="1006" spans="4:15" x14ac:dyDescent="0.3">
      <c r="D1006">
        <v>16</v>
      </c>
      <c r="E1006" s="6">
        <v>2.56515385796276</v>
      </c>
      <c r="F1006" s="5">
        <v>6.2613691986341102</v>
      </c>
      <c r="G1006" s="6">
        <v>6.93706515641962</v>
      </c>
      <c r="H1006" s="5">
        <v>7.1307783469111996</v>
      </c>
      <c r="I1006" s="5">
        <v>8.2106315056565506</v>
      </c>
      <c r="J1006" s="5">
        <v>6.4451566805798599</v>
      </c>
      <c r="K1006" s="5">
        <v>5.4679908311229797</v>
      </c>
      <c r="L1006" s="6">
        <v>5.6849423172095204</v>
      </c>
      <c r="M1006" s="6">
        <v>5.26501344320031</v>
      </c>
      <c r="N1006" s="6">
        <v>6.5175794735207599</v>
      </c>
      <c r="O1006" s="6"/>
    </row>
    <row r="1007" spans="4:15" x14ac:dyDescent="0.3">
      <c r="D1007">
        <v>17</v>
      </c>
      <c r="E1007" s="6">
        <v>3.2474383267483802</v>
      </c>
      <c r="F1007" s="5">
        <v>6.3678250060761599</v>
      </c>
      <c r="G1007" s="6">
        <v>6.57365835413498</v>
      </c>
      <c r="H1007" s="5">
        <v>7.2415170923545098</v>
      </c>
      <c r="I1007" s="5">
        <v>7.7957254595576302</v>
      </c>
      <c r="J1007" s="5">
        <v>6.5247821031656299</v>
      </c>
      <c r="K1007" s="5">
        <v>5.45429580988122</v>
      </c>
      <c r="L1007" s="6">
        <v>5.21160067747293</v>
      </c>
      <c r="M1007" s="6">
        <v>5.3296480006376497</v>
      </c>
      <c r="N1007" s="6">
        <v>6.5323686953499696</v>
      </c>
      <c r="O1007" s="6"/>
    </row>
    <row r="1008" spans="4:15" x14ac:dyDescent="0.3">
      <c r="D1008">
        <v>18</v>
      </c>
      <c r="E1008" s="6">
        <v>3.3261306930412</v>
      </c>
      <c r="F1008" s="5">
        <v>6.2583723885220497</v>
      </c>
      <c r="G1008" s="6">
        <v>6.5083027142017098</v>
      </c>
      <c r="H1008" s="5">
        <v>7.16358065600524</v>
      </c>
      <c r="I1008" s="5">
        <v>7.45149166598185</v>
      </c>
      <c r="J1008" s="5">
        <v>6.3891598605996602</v>
      </c>
      <c r="K1008" s="5">
        <v>5.7044994606537101</v>
      </c>
      <c r="L1008" s="6">
        <v>4.10614680116129</v>
      </c>
      <c r="M1008" s="6">
        <v>5.2110545002810102</v>
      </c>
      <c r="N1008" s="6">
        <v>6.2605633762808504</v>
      </c>
      <c r="O1008" s="6"/>
    </row>
    <row r="1009" spans="4:15" x14ac:dyDescent="0.3">
      <c r="D1009">
        <v>19</v>
      </c>
      <c r="E1009" s="6">
        <v>4.0049884293535198</v>
      </c>
      <c r="F1009" s="5">
        <v>5.74531410548372</v>
      </c>
      <c r="G1009" s="6">
        <v>6.23725802153578</v>
      </c>
      <c r="H1009" s="5">
        <v>7.3415129391176599</v>
      </c>
      <c r="I1009" s="5">
        <v>7.0148470319082001</v>
      </c>
      <c r="J1009" s="5">
        <v>6.3137921476408101</v>
      </c>
      <c r="K1009" s="5">
        <v>5.9300586363855201</v>
      </c>
      <c r="L1009" s="6">
        <v>3.11855098486358</v>
      </c>
      <c r="M1009" s="6">
        <v>5.3179832218006498</v>
      </c>
      <c r="N1009" s="6">
        <v>5.8088141631325003</v>
      </c>
      <c r="O1009" s="6"/>
    </row>
    <row r="1010" spans="4:15" x14ac:dyDescent="0.3">
      <c r="D1010">
        <v>20</v>
      </c>
      <c r="E1010" s="6">
        <v>3.9023598267603998</v>
      </c>
      <c r="F1010" s="5">
        <v>4.9945110198242597</v>
      </c>
      <c r="G1010" s="6">
        <v>5.7305198282738301</v>
      </c>
      <c r="H1010" s="5">
        <v>7.2083362274802898</v>
      </c>
      <c r="I1010" s="5">
        <v>6.8569089716566403</v>
      </c>
      <c r="J1010" s="5">
        <v>6.0789158084823596</v>
      </c>
      <c r="K1010" s="5">
        <v>6.01757528086371</v>
      </c>
      <c r="L1010" s="6">
        <v>3.08834799897505</v>
      </c>
      <c r="M1010" s="6">
        <v>5.0691349416171096</v>
      </c>
      <c r="N1010" s="6">
        <v>4.88995187280418</v>
      </c>
      <c r="O1010" s="6"/>
    </row>
    <row r="1011" spans="4:15" x14ac:dyDescent="0.3">
      <c r="D1011">
        <v>21</v>
      </c>
      <c r="E1011" s="6">
        <v>3.5311684315620999</v>
      </c>
      <c r="F1011" s="5">
        <v>4.4755356179806203</v>
      </c>
      <c r="G1011" s="6">
        <v>4.5481465854379604</v>
      </c>
      <c r="H1011" s="5">
        <v>6.9455465681684503</v>
      </c>
      <c r="I1011" s="5">
        <v>5.9357704697809401</v>
      </c>
      <c r="J1011" s="5">
        <v>5.7756072634500599</v>
      </c>
      <c r="K1011" s="5">
        <v>5.9272600803615498</v>
      </c>
      <c r="L1011" s="6">
        <v>2.72612769399379</v>
      </c>
      <c r="M1011" s="6">
        <v>4.82772079104131</v>
      </c>
      <c r="N1011" s="6">
        <v>4.33757691202457</v>
      </c>
      <c r="O1011" s="6"/>
    </row>
    <row r="1012" spans="4:15" x14ac:dyDescent="0.3">
      <c r="D1012">
        <v>22</v>
      </c>
      <c r="E1012" s="6">
        <v>3.5395222142462899</v>
      </c>
      <c r="F1012" s="5">
        <v>4.2509379574404198</v>
      </c>
      <c r="G1012" s="6">
        <v>4.3513936406328</v>
      </c>
      <c r="H1012" s="5">
        <v>6.7673763223828898</v>
      </c>
      <c r="I1012" s="5">
        <v>4.7084253313216902</v>
      </c>
      <c r="J1012" s="5">
        <v>5.5426179634809403</v>
      </c>
      <c r="K1012" s="5">
        <v>5.8855236471881298</v>
      </c>
      <c r="L1012" s="6">
        <v>2.3697799803513599</v>
      </c>
      <c r="M1012" s="6">
        <v>4.5693169406415297</v>
      </c>
      <c r="N1012" s="6">
        <v>4.1247762512627402</v>
      </c>
      <c r="O1012" s="6"/>
    </row>
    <row r="1013" spans="4:15" x14ac:dyDescent="0.3">
      <c r="D1013">
        <v>23</v>
      </c>
      <c r="E1013" s="6">
        <v>3.1018591846546899</v>
      </c>
      <c r="F1013" s="5">
        <v>3.9231702620719702</v>
      </c>
      <c r="G1013" s="6">
        <v>4.2782380600359202</v>
      </c>
      <c r="H1013" s="5">
        <v>6.52255306991586</v>
      </c>
      <c r="I1013" s="5">
        <v>3.7697629785893301</v>
      </c>
      <c r="J1013" s="5">
        <v>5.7332758092961198</v>
      </c>
      <c r="K1013" s="5">
        <v>5.1968168704342999</v>
      </c>
      <c r="L1013" s="6">
        <v>2.25108099737963</v>
      </c>
      <c r="M1013" s="6">
        <v>4.2420344974882704</v>
      </c>
      <c r="N1013" s="6">
        <v>3.8622429317130802</v>
      </c>
      <c r="O1013" s="6"/>
    </row>
    <row r="1014" spans="4:15" x14ac:dyDescent="0.3">
      <c r="D1014">
        <v>24</v>
      </c>
      <c r="E1014" s="6">
        <v>3.1366003914960099</v>
      </c>
      <c r="F1014" s="5">
        <v>2.6605739806012001</v>
      </c>
      <c r="G1014" s="6">
        <v>2.83811539359542</v>
      </c>
      <c r="H1014" s="5">
        <v>5.6207586608090203</v>
      </c>
      <c r="I1014" s="5">
        <v>4.3321751632551502</v>
      </c>
      <c r="J1014" s="5">
        <v>4.56817859184717</v>
      </c>
      <c r="K1014" s="5">
        <v>4.9192964562329502</v>
      </c>
      <c r="L1014" s="6">
        <v>1.8551266431873701</v>
      </c>
      <c r="M1014" s="6">
        <v>3.7332029081339799</v>
      </c>
      <c r="N1014" s="6">
        <v>2.9675228289409299</v>
      </c>
      <c r="O1014" s="6"/>
    </row>
    <row r="1015" spans="4:15" x14ac:dyDescent="0.3">
      <c r="D1015">
        <v>1</v>
      </c>
      <c r="E1015" s="6">
        <v>3.89438628283416</v>
      </c>
      <c r="F1015" s="5">
        <v>1.73663166292866</v>
      </c>
      <c r="G1015" s="6">
        <v>1.57457492413722</v>
      </c>
      <c r="H1015" s="5">
        <v>4.1168856068209703</v>
      </c>
      <c r="I1015" s="5">
        <v>3.5738981279266402</v>
      </c>
      <c r="J1015" s="5">
        <v>3.52932756726831</v>
      </c>
      <c r="K1015" s="5">
        <v>4.8977748913145502</v>
      </c>
      <c r="L1015" s="6">
        <v>1.32840665977716</v>
      </c>
      <c r="M1015" s="6">
        <v>2.9232085392577201</v>
      </c>
      <c r="N1015" s="6">
        <v>2.5375470793210599</v>
      </c>
      <c r="O1015" s="6"/>
    </row>
    <row r="1016" spans="4:15" x14ac:dyDescent="0.3">
      <c r="D1016">
        <v>2</v>
      </c>
      <c r="E1016" s="6">
        <v>3.6706316640204899</v>
      </c>
      <c r="F1016" s="5">
        <v>1.0648852622493099</v>
      </c>
      <c r="G1016" s="6">
        <v>2.1725805990964</v>
      </c>
      <c r="H1016" s="5">
        <v>3.4238290867625598</v>
      </c>
      <c r="I1016" s="5">
        <v>5.7190379284466903</v>
      </c>
      <c r="J1016" s="5">
        <v>3.5739175024392802</v>
      </c>
      <c r="K1016" s="5">
        <v>4.42325989722264</v>
      </c>
      <c r="L1016" s="6">
        <v>2.2667863071816599</v>
      </c>
      <c r="M1016" s="6">
        <v>2.3453415362655599</v>
      </c>
      <c r="N1016" s="6">
        <v>1.62447140999298</v>
      </c>
      <c r="O1016" s="6"/>
    </row>
    <row r="1017" spans="4:15" x14ac:dyDescent="0.3">
      <c r="D1017">
        <v>3</v>
      </c>
      <c r="E1017" s="6">
        <v>3.3528039563662699</v>
      </c>
      <c r="F1017" s="5">
        <v>1.0522739922015101</v>
      </c>
      <c r="G1017" s="6">
        <v>1.85386596082043</v>
      </c>
      <c r="H1017" s="5">
        <v>4.8548473573440498</v>
      </c>
      <c r="I1017" s="5">
        <v>7.1656036928381601</v>
      </c>
      <c r="J1017" s="5">
        <v>4.1760164736305301</v>
      </c>
      <c r="K1017" s="5">
        <v>4.0749399253945304</v>
      </c>
      <c r="L1017" s="6">
        <v>4.1314758599212498</v>
      </c>
      <c r="M1017" s="6">
        <v>3.2830725773068199</v>
      </c>
      <c r="N1017" s="6">
        <v>1.6497712858160001</v>
      </c>
      <c r="O1017" s="6"/>
    </row>
    <row r="1018" spans="4:15" x14ac:dyDescent="0.3">
      <c r="D1018">
        <v>4</v>
      </c>
      <c r="E1018" s="6">
        <v>3.7584052247912298</v>
      </c>
      <c r="F1018" s="5">
        <v>1.46996152445246</v>
      </c>
      <c r="G1018" s="6">
        <v>2.1922185019410798</v>
      </c>
      <c r="H1018" s="5">
        <v>6.6927331179025096</v>
      </c>
      <c r="I1018" s="5">
        <v>8.3310228055798206</v>
      </c>
      <c r="J1018" s="5">
        <v>4.9757761568008103</v>
      </c>
      <c r="K1018" s="5">
        <v>3.0875862459233701</v>
      </c>
      <c r="L1018" s="6">
        <v>4.8938240084418601</v>
      </c>
      <c r="M1018" s="6">
        <v>4.9282365542262099</v>
      </c>
      <c r="N1018" s="6">
        <v>2.2571204887920602</v>
      </c>
      <c r="O1018" s="6"/>
    </row>
    <row r="1019" spans="4:15" x14ac:dyDescent="0.3">
      <c r="D1019">
        <v>5</v>
      </c>
      <c r="E1019" s="6">
        <v>3.87582959426005</v>
      </c>
      <c r="F1019" s="5">
        <v>3.8957460427558099</v>
      </c>
      <c r="G1019" s="6">
        <v>3.84772570411547</v>
      </c>
      <c r="H1019" s="5">
        <v>6.43005111980729</v>
      </c>
      <c r="I1019" s="5">
        <v>8.5166297774975703</v>
      </c>
      <c r="J1019" s="5">
        <v>5.5907125264398401</v>
      </c>
      <c r="K1019" s="5">
        <v>3.0896841239076598</v>
      </c>
      <c r="L1019" s="6">
        <v>5.9031358919319299</v>
      </c>
      <c r="M1019" s="6">
        <v>4.3674175320020199</v>
      </c>
      <c r="N1019" s="6">
        <v>3.4413082447918399</v>
      </c>
      <c r="O1019" s="6"/>
    </row>
    <row r="1020" spans="4:15" x14ac:dyDescent="0.3">
      <c r="D1020">
        <v>6</v>
      </c>
      <c r="E1020" s="6">
        <v>3.55154928630032</v>
      </c>
      <c r="F1020" s="5">
        <v>5.2353321159303796</v>
      </c>
      <c r="G1020" s="6">
        <v>6.12201910142418</v>
      </c>
      <c r="H1020" s="5">
        <v>7.4231465237498</v>
      </c>
      <c r="I1020" s="5">
        <v>8.3396502064553406</v>
      </c>
      <c r="J1020" s="5">
        <v>6.2149112572248502</v>
      </c>
      <c r="K1020" s="5">
        <v>3.2546548858394799</v>
      </c>
      <c r="L1020" s="6">
        <v>4.8371336261936104</v>
      </c>
      <c r="M1020" s="6">
        <v>5.3241189379599101</v>
      </c>
      <c r="N1020" s="6">
        <v>5.2096366521530202</v>
      </c>
      <c r="O1020" s="6"/>
    </row>
    <row r="1021" spans="4:15" x14ac:dyDescent="0.3">
      <c r="D1021">
        <v>7</v>
      </c>
      <c r="E1021" s="6">
        <v>3.6322379732746102</v>
      </c>
      <c r="F1021" s="5">
        <v>6.5833051352946699</v>
      </c>
      <c r="G1021" s="6">
        <v>7.2884107647204397</v>
      </c>
      <c r="H1021" s="5">
        <v>7.3824030422796696</v>
      </c>
      <c r="I1021" s="5">
        <v>8.1879161145100507</v>
      </c>
      <c r="J1021" s="5">
        <v>6.39923520790071</v>
      </c>
      <c r="K1021" s="5">
        <v>4.6680730739505396</v>
      </c>
      <c r="L1021" s="6">
        <v>4.4349174964822904</v>
      </c>
      <c r="M1021" s="6">
        <v>5.5279395409336001</v>
      </c>
      <c r="N1021" s="6">
        <v>6.5736807391704302</v>
      </c>
      <c r="O1021" s="6"/>
    </row>
    <row r="1022" spans="4:15" x14ac:dyDescent="0.3">
      <c r="D1022">
        <v>8</v>
      </c>
      <c r="E1022" s="6">
        <v>2.9769496614840998</v>
      </c>
      <c r="F1022" s="5">
        <v>6.4961931582466299</v>
      </c>
      <c r="G1022" s="6">
        <v>7.0956881395747802</v>
      </c>
      <c r="H1022" s="5">
        <v>7.3078440574138801</v>
      </c>
      <c r="I1022" s="5">
        <v>8.0899550380647707</v>
      </c>
      <c r="J1022" s="5">
        <v>6.4311853290968397</v>
      </c>
      <c r="K1022" s="5">
        <v>5.5890455423067102</v>
      </c>
      <c r="L1022" s="6">
        <v>4.7387920792862799</v>
      </c>
      <c r="M1022" s="6">
        <v>5.2294960738030403</v>
      </c>
      <c r="N1022" s="6">
        <v>6.6798210505986599</v>
      </c>
      <c r="O1022" s="6"/>
    </row>
    <row r="1023" spans="4:15" x14ac:dyDescent="0.3">
      <c r="D1023">
        <v>9</v>
      </c>
      <c r="E1023" s="6">
        <v>3.1793741147614298</v>
      </c>
      <c r="F1023" s="5">
        <v>5.9725495092037102</v>
      </c>
      <c r="G1023" s="6">
        <v>6.6381225497735503</v>
      </c>
      <c r="H1023" s="5">
        <v>7.3258114049036998</v>
      </c>
      <c r="I1023" s="5">
        <v>8.0970505980706307</v>
      </c>
      <c r="J1023" s="5">
        <v>6.4031771943515796</v>
      </c>
      <c r="K1023" s="5">
        <v>6.4829217390479599</v>
      </c>
      <c r="L1023" s="6">
        <v>5.0743702147034604</v>
      </c>
      <c r="M1023" s="6">
        <v>5.0085086561336603</v>
      </c>
      <c r="N1023" s="6">
        <v>6.3114312128953296</v>
      </c>
      <c r="O1023" s="6"/>
    </row>
    <row r="1024" spans="4:15" x14ac:dyDescent="0.3">
      <c r="D1024">
        <v>10</v>
      </c>
      <c r="E1024" s="6">
        <v>2.5436651646983002</v>
      </c>
      <c r="F1024" s="5">
        <v>5.8326380388903596</v>
      </c>
      <c r="G1024" s="6">
        <v>6.3207985028421199</v>
      </c>
      <c r="H1024" s="5">
        <v>7.2763178282781897</v>
      </c>
      <c r="I1024" s="5">
        <v>8.0970051881692999</v>
      </c>
      <c r="J1024" s="5">
        <v>6.4256528912069104</v>
      </c>
      <c r="K1024" s="5">
        <v>6.3971203913096399</v>
      </c>
      <c r="L1024" s="6">
        <v>5.4871726919373804</v>
      </c>
      <c r="M1024" s="6">
        <v>5.1536451207913503</v>
      </c>
      <c r="N1024" s="6">
        <v>5.71205381969299</v>
      </c>
      <c r="O1024" s="6"/>
    </row>
    <row r="1025" spans="4:15" x14ac:dyDescent="0.3">
      <c r="D1025">
        <v>11</v>
      </c>
      <c r="E1025" s="6">
        <v>1.66163444388069</v>
      </c>
      <c r="F1025" s="5">
        <v>5.8603351290828298</v>
      </c>
      <c r="G1025" s="6">
        <v>6.4466234032143204</v>
      </c>
      <c r="H1025" s="5">
        <v>7.5943121778776597</v>
      </c>
      <c r="I1025" s="5">
        <v>8.0304962247688003</v>
      </c>
      <c r="J1025" s="5">
        <v>6.4887567523335496</v>
      </c>
      <c r="K1025" s="5">
        <v>5.9240771996152999</v>
      </c>
      <c r="L1025" s="6">
        <v>5.4525500553392297</v>
      </c>
      <c r="M1025" s="6">
        <v>5.3757914167122403</v>
      </c>
      <c r="N1025" s="6">
        <v>5.8059827389395497</v>
      </c>
      <c r="O1025" s="6"/>
    </row>
    <row r="1026" spans="4:15" x14ac:dyDescent="0.3">
      <c r="D1026">
        <v>12</v>
      </c>
      <c r="E1026" s="6">
        <v>1.3200139114467799</v>
      </c>
      <c r="F1026" s="5">
        <v>5.8635769712511898</v>
      </c>
      <c r="G1026" s="6">
        <v>6.48392579868682</v>
      </c>
      <c r="H1026" s="5">
        <v>7.4534554609580796</v>
      </c>
      <c r="I1026" s="5">
        <v>8.1191431998012504</v>
      </c>
      <c r="J1026" s="5">
        <v>6.57676660028564</v>
      </c>
      <c r="K1026" s="5">
        <v>5.6006119135777297</v>
      </c>
      <c r="L1026" s="6">
        <v>4.9055018956023204</v>
      </c>
      <c r="M1026" s="6">
        <v>5.4049457644393799</v>
      </c>
      <c r="N1026" s="6">
        <v>8.5343334582486001</v>
      </c>
      <c r="O1026" s="6"/>
    </row>
    <row r="1027" spans="4:15" x14ac:dyDescent="0.3">
      <c r="D1027">
        <v>13</v>
      </c>
      <c r="E1027" s="6">
        <v>1.9311338084438801</v>
      </c>
      <c r="F1027" s="5">
        <v>5.9740328858798097</v>
      </c>
      <c r="G1027" s="6">
        <v>6.4369333198915601</v>
      </c>
      <c r="H1027" s="5">
        <v>7.3734030425704598</v>
      </c>
      <c r="I1027" s="5">
        <v>8.1953136692361994</v>
      </c>
      <c r="J1027" s="5">
        <v>6.5898272554481503</v>
      </c>
      <c r="K1027" s="5">
        <v>5.4686093324257801</v>
      </c>
      <c r="L1027" s="6">
        <v>5.4433725260205597</v>
      </c>
      <c r="M1027" s="6">
        <v>5.90746132381528</v>
      </c>
      <c r="N1027" s="6">
        <v>7.0866538800454899</v>
      </c>
      <c r="O1027" s="6"/>
    </row>
    <row r="1028" spans="4:15" x14ac:dyDescent="0.3">
      <c r="D1028">
        <v>14</v>
      </c>
      <c r="E1028" s="6">
        <v>1.40087050290625</v>
      </c>
      <c r="F1028" s="5">
        <v>5.94043462529672</v>
      </c>
      <c r="G1028" s="6">
        <v>6.4905783346741304</v>
      </c>
      <c r="H1028" s="5">
        <v>7.44656271279361</v>
      </c>
      <c r="I1028" s="5">
        <v>8.2338785718727792</v>
      </c>
      <c r="J1028" s="5">
        <v>6.4198642935785397</v>
      </c>
      <c r="K1028" s="5">
        <v>5.7493589909075604</v>
      </c>
      <c r="L1028" s="6">
        <v>5.2185635884765498</v>
      </c>
      <c r="M1028" s="6">
        <v>5.3594591494752803</v>
      </c>
      <c r="N1028" s="6">
        <v>5.9199536636902499</v>
      </c>
      <c r="O1028" s="6"/>
    </row>
    <row r="1029" spans="4:15" x14ac:dyDescent="0.3">
      <c r="D1029">
        <v>15</v>
      </c>
      <c r="E1029" s="6">
        <v>2.7202123930934698</v>
      </c>
      <c r="F1029" s="5">
        <v>5.9921787064182102</v>
      </c>
      <c r="G1029" s="6">
        <v>6.5123650469257504</v>
      </c>
      <c r="H1029" s="5">
        <v>7.4540175875652803</v>
      </c>
      <c r="I1029" s="5">
        <v>8.2654162496891406</v>
      </c>
      <c r="J1029" s="5">
        <v>6.54348388936668</v>
      </c>
      <c r="K1029" s="5">
        <v>5.6700695339963296</v>
      </c>
      <c r="L1029" s="6">
        <v>5.1780060359067104</v>
      </c>
      <c r="M1029" s="6">
        <v>5.2760617382446204</v>
      </c>
      <c r="N1029" s="6">
        <v>6.3459301467733802</v>
      </c>
      <c r="O1029" s="6"/>
    </row>
    <row r="1030" spans="4:15" x14ac:dyDescent="0.3">
      <c r="D1030">
        <v>16</v>
      </c>
      <c r="E1030" s="6">
        <v>3.3958883404371298</v>
      </c>
      <c r="F1030" s="5">
        <v>6.2304622662385798</v>
      </c>
      <c r="G1030" s="6">
        <v>6.8095526427044604</v>
      </c>
      <c r="H1030" s="5">
        <v>7.2984879494857804</v>
      </c>
      <c r="I1030" s="5">
        <v>8.2678783285738202</v>
      </c>
      <c r="J1030" s="5">
        <v>6.5118871365103903</v>
      </c>
      <c r="K1030" s="5">
        <v>5.7258334179658501</v>
      </c>
      <c r="L1030" s="6">
        <v>5.1755236023624898</v>
      </c>
      <c r="M1030" s="6">
        <v>5.2036850692288104</v>
      </c>
      <c r="N1030" s="6">
        <v>6.35625353675153</v>
      </c>
      <c r="O1030" s="6"/>
    </row>
    <row r="1031" spans="4:15" x14ac:dyDescent="0.3">
      <c r="D1031">
        <v>17</v>
      </c>
      <c r="E1031" s="6">
        <v>4.4535494973786101</v>
      </c>
      <c r="F1031" s="5">
        <v>6.3177938597020997</v>
      </c>
      <c r="G1031" s="6">
        <v>6.6444687712162898</v>
      </c>
      <c r="H1031" s="5">
        <v>7.1800686338337796</v>
      </c>
      <c r="I1031" s="5">
        <v>8.0614437900518006</v>
      </c>
      <c r="J1031" s="5">
        <v>6.5464508622588697</v>
      </c>
      <c r="K1031" s="5">
        <v>5.56567138092396</v>
      </c>
      <c r="L1031" s="6">
        <v>4.4800729163464696</v>
      </c>
      <c r="M1031" s="6">
        <v>5.4087680192875602</v>
      </c>
      <c r="N1031" s="6">
        <v>6.6051273114620601</v>
      </c>
      <c r="O1031" s="6"/>
    </row>
    <row r="1032" spans="4:15" x14ac:dyDescent="0.3">
      <c r="D1032">
        <v>18</v>
      </c>
      <c r="E1032" s="6">
        <v>4.7756287335652896</v>
      </c>
      <c r="F1032" s="5">
        <v>6.2757078315363</v>
      </c>
      <c r="G1032" s="6">
        <v>6.5725292039174699</v>
      </c>
      <c r="H1032" s="5">
        <v>7.14876070618286</v>
      </c>
      <c r="I1032" s="5">
        <v>7.4367433798866003</v>
      </c>
      <c r="J1032" s="5">
        <v>6.3530297193855203</v>
      </c>
      <c r="K1032" s="5">
        <v>5.8154190529221896</v>
      </c>
      <c r="L1032" s="6">
        <v>4.2315050399880398</v>
      </c>
      <c r="M1032" s="6">
        <v>5.6471378669310299</v>
      </c>
      <c r="N1032" s="6">
        <v>6.4650578950013102</v>
      </c>
      <c r="O1032" s="6"/>
    </row>
    <row r="1033" spans="4:15" x14ac:dyDescent="0.3">
      <c r="D1033">
        <v>19</v>
      </c>
      <c r="E1033" s="6">
        <v>5.19868449257942</v>
      </c>
      <c r="F1033" s="5">
        <v>6.01299988400089</v>
      </c>
      <c r="G1033" s="6">
        <v>6.1707467114387002</v>
      </c>
      <c r="H1033" s="5">
        <v>7.2502719986079702</v>
      </c>
      <c r="I1033" s="5">
        <v>7.1381847262243898</v>
      </c>
      <c r="J1033" s="5">
        <v>6.3200858461104499</v>
      </c>
      <c r="K1033" s="5">
        <v>6.0404408821067497</v>
      </c>
      <c r="L1033" s="6">
        <v>3.89708668279932</v>
      </c>
      <c r="M1033" s="6">
        <v>5.6844173899437997</v>
      </c>
      <c r="N1033" s="6">
        <v>5.9160411765105803</v>
      </c>
      <c r="O1033" s="6"/>
    </row>
    <row r="1034" spans="4:15" x14ac:dyDescent="0.3">
      <c r="D1034">
        <v>20</v>
      </c>
      <c r="E1034" s="6">
        <v>4.5698170440668697</v>
      </c>
      <c r="F1034" s="5">
        <v>5.31821333311514</v>
      </c>
      <c r="G1034" s="6">
        <v>5.7146745130307899</v>
      </c>
      <c r="H1034" s="5">
        <v>7.2232301849314204</v>
      </c>
      <c r="I1034" s="5">
        <v>7.2014687291528698</v>
      </c>
      <c r="J1034" s="5">
        <v>6.0759225170655196</v>
      </c>
      <c r="K1034" s="5">
        <v>6.0592007503471699</v>
      </c>
      <c r="L1034" s="6">
        <v>3.41746905935406</v>
      </c>
      <c r="M1034" s="6">
        <v>5.6128759189529296</v>
      </c>
      <c r="N1034" s="6">
        <v>5.1707526915344202</v>
      </c>
      <c r="O1034" s="6"/>
    </row>
    <row r="1035" spans="4:15" x14ac:dyDescent="0.3">
      <c r="D1035">
        <v>21</v>
      </c>
      <c r="E1035" s="6">
        <v>4.2372668527732902</v>
      </c>
      <c r="F1035" s="5">
        <v>4.7287178223534498</v>
      </c>
      <c r="G1035" s="6">
        <v>5.0966675601448799</v>
      </c>
      <c r="H1035" s="5">
        <v>7.2128268776438098</v>
      </c>
      <c r="I1035" s="5">
        <v>6.1166995769472399</v>
      </c>
      <c r="J1035" s="5">
        <v>6.1113855996911601</v>
      </c>
      <c r="K1035" s="5">
        <v>6.0486468930310098</v>
      </c>
      <c r="L1035" s="6">
        <v>3.0887225398662199</v>
      </c>
      <c r="M1035" s="6">
        <v>5.6956394013824996</v>
      </c>
      <c r="N1035" s="6">
        <v>4.9927180816566503</v>
      </c>
      <c r="O1035" s="6"/>
    </row>
    <row r="1036" spans="4:15" x14ac:dyDescent="0.3">
      <c r="D1036">
        <v>22</v>
      </c>
      <c r="E1036" s="6">
        <v>3.8971425925846099</v>
      </c>
      <c r="F1036" s="5">
        <v>4.7164829026027597</v>
      </c>
      <c r="G1036" s="6">
        <v>4.9113762864482498</v>
      </c>
      <c r="H1036" s="5">
        <v>6.9366958173244102</v>
      </c>
      <c r="I1036" s="5">
        <v>5.0400972027693403</v>
      </c>
      <c r="J1036" s="5">
        <v>5.8639790224644299</v>
      </c>
      <c r="K1036" s="5">
        <v>5.8079313457027499</v>
      </c>
      <c r="L1036" s="6">
        <v>2.8008660932285201</v>
      </c>
      <c r="M1036" s="6">
        <v>5.2960998033179898</v>
      </c>
      <c r="N1036" s="6">
        <v>5.1709570983255997</v>
      </c>
      <c r="O1036" s="6"/>
    </row>
    <row r="1037" spans="4:15" x14ac:dyDescent="0.3">
      <c r="D1037">
        <v>23</v>
      </c>
      <c r="E1037" s="6">
        <v>4.0129798699423702</v>
      </c>
      <c r="F1037" s="5">
        <v>3.9819289498866501</v>
      </c>
      <c r="G1037" s="6">
        <v>4.1216684062323603</v>
      </c>
      <c r="H1037" s="5">
        <v>6.4026773183951997</v>
      </c>
      <c r="I1037" s="5">
        <v>4.0948186187784499</v>
      </c>
      <c r="J1037" s="5">
        <v>5.47114343136084</v>
      </c>
      <c r="K1037" s="5">
        <v>5.3185732427894301</v>
      </c>
      <c r="L1037" s="6">
        <v>2.5682089815874698</v>
      </c>
      <c r="M1037" s="6">
        <v>4.9786966819551601</v>
      </c>
      <c r="N1037" s="6">
        <v>4.2896788683029303</v>
      </c>
      <c r="O1037" s="6"/>
    </row>
    <row r="1038" spans="4:15" x14ac:dyDescent="0.3">
      <c r="D1038">
        <v>24</v>
      </c>
      <c r="E1038" s="6">
        <v>3.3011569661791902</v>
      </c>
      <c r="F1038" s="5">
        <v>3.2271150888778699</v>
      </c>
      <c r="G1038" s="6">
        <v>3.4964566793754499</v>
      </c>
      <c r="H1038" s="5">
        <v>5.9356436450221004</v>
      </c>
      <c r="I1038" s="5">
        <v>3.5798551966488299</v>
      </c>
      <c r="J1038" s="5">
        <v>5.0309861499376796</v>
      </c>
      <c r="K1038" s="5">
        <v>5.0684374146526903</v>
      </c>
      <c r="L1038" s="6">
        <v>2.49505465187872</v>
      </c>
      <c r="M1038" s="6">
        <v>4.8089054336070198</v>
      </c>
      <c r="N1038" s="6">
        <v>3.7221502324687998</v>
      </c>
      <c r="O1038" s="6"/>
    </row>
    <row r="1039" spans="4:15" x14ac:dyDescent="0.3">
      <c r="D1039">
        <v>1</v>
      </c>
      <c r="E1039" s="6">
        <v>3.4685323935739998</v>
      </c>
      <c r="F1039" s="5">
        <v>2.9469371422391299</v>
      </c>
      <c r="G1039" s="6">
        <v>2.6299559265364301</v>
      </c>
      <c r="H1039" s="5">
        <v>4.2634237937651296</v>
      </c>
      <c r="I1039" s="5">
        <v>3.4793542597268998</v>
      </c>
      <c r="J1039" s="5">
        <v>4.08920060909385</v>
      </c>
      <c r="K1039" s="5">
        <v>5.00967098650744</v>
      </c>
      <c r="L1039" s="6">
        <v>2.6789137879911502</v>
      </c>
      <c r="M1039" s="6">
        <v>4.2468076940464199</v>
      </c>
      <c r="N1039" s="6">
        <v>3.24534292424259</v>
      </c>
      <c r="O1039" s="6"/>
    </row>
    <row r="1040" spans="4:15" x14ac:dyDescent="0.3">
      <c r="D1040">
        <v>2</v>
      </c>
      <c r="E1040" s="6">
        <v>3.5421270977758401</v>
      </c>
      <c r="F1040" s="5">
        <v>2.4726814778028601</v>
      </c>
      <c r="G1040" s="6">
        <v>2.72034213967952</v>
      </c>
      <c r="H1040" s="5">
        <v>4.0367987528027403</v>
      </c>
      <c r="I1040" s="5">
        <v>5.6129987785085396</v>
      </c>
      <c r="J1040" s="5">
        <v>3.85551894705273</v>
      </c>
      <c r="K1040" s="5">
        <v>4.6265545314425101</v>
      </c>
      <c r="L1040" s="6">
        <v>3.4280028346606501</v>
      </c>
      <c r="M1040" s="6">
        <v>3.9733986792865998</v>
      </c>
      <c r="N1040" s="6">
        <v>2.94288637383639</v>
      </c>
      <c r="O1040" s="6"/>
    </row>
    <row r="1041" spans="4:15" x14ac:dyDescent="0.3">
      <c r="D1041">
        <v>3</v>
      </c>
      <c r="E1041" s="6">
        <v>4.3670777972444403</v>
      </c>
      <c r="F1041" s="5">
        <v>2.2319664061709901</v>
      </c>
      <c r="G1041" s="6">
        <v>2.6261909462852602</v>
      </c>
      <c r="H1041" s="5">
        <v>3.4928650023738101</v>
      </c>
      <c r="I1041" s="5">
        <v>7.3046080160567204</v>
      </c>
      <c r="J1041" s="5">
        <v>3.5097468490869699</v>
      </c>
      <c r="K1041" s="5">
        <v>3.6632124885706099</v>
      </c>
      <c r="L1041" s="6">
        <v>4.5984110392260602</v>
      </c>
      <c r="M1041" s="6">
        <v>3.87399143635204</v>
      </c>
      <c r="N1041" s="6">
        <v>2.9866151316898599</v>
      </c>
      <c r="O1041" s="6"/>
    </row>
    <row r="1042" spans="4:15" x14ac:dyDescent="0.3">
      <c r="D1042">
        <v>4</v>
      </c>
      <c r="E1042" s="6">
        <v>4.7719065926992403</v>
      </c>
      <c r="F1042" s="5">
        <v>2.6487029519571701</v>
      </c>
      <c r="G1042" s="6">
        <v>2.7169717788521299</v>
      </c>
      <c r="H1042" s="5">
        <v>6.0737441200950899</v>
      </c>
      <c r="I1042" s="5">
        <v>8.2709930544663699</v>
      </c>
      <c r="J1042" s="5">
        <v>5.17432356851916</v>
      </c>
      <c r="K1042" s="5">
        <v>3.5131177981788699</v>
      </c>
      <c r="L1042" s="6">
        <v>5.4303475260733602</v>
      </c>
      <c r="M1042" s="6">
        <v>4.9028716748299299</v>
      </c>
      <c r="N1042" s="6">
        <v>3.4021703482308698</v>
      </c>
      <c r="O1042" s="6"/>
    </row>
    <row r="1043" spans="4:15" x14ac:dyDescent="0.3">
      <c r="D1043">
        <v>5</v>
      </c>
      <c r="E1043" s="6">
        <v>5.0792968456532597</v>
      </c>
      <c r="F1043" s="5">
        <v>4.8939708855636601</v>
      </c>
      <c r="G1043" s="6">
        <v>4.48237888762457</v>
      </c>
      <c r="H1043" s="5">
        <v>6.4347964712213503</v>
      </c>
      <c r="I1043" s="5">
        <v>8.7805387868589406</v>
      </c>
      <c r="J1043" s="5">
        <v>5.8417054473097698</v>
      </c>
      <c r="K1043" s="5">
        <v>2.9233482956906398</v>
      </c>
      <c r="L1043" s="6">
        <v>6.2484227650667004</v>
      </c>
      <c r="M1043" s="6">
        <v>5.3621666639043601</v>
      </c>
      <c r="N1043" s="6">
        <v>4.9078577029189203</v>
      </c>
      <c r="O1043" s="6"/>
    </row>
    <row r="1044" spans="4:15" x14ac:dyDescent="0.3">
      <c r="D1044">
        <v>6</v>
      </c>
      <c r="E1044" s="6">
        <v>4.20892735872697</v>
      </c>
      <c r="F1044" s="5">
        <v>5.37456205668422</v>
      </c>
      <c r="G1044" s="6">
        <v>6.2883889542469804</v>
      </c>
      <c r="H1044" s="5">
        <v>7.4539529643979403</v>
      </c>
      <c r="I1044" s="5">
        <v>8.3571730194815395</v>
      </c>
      <c r="J1044" s="5">
        <v>6.4853385886082497</v>
      </c>
      <c r="K1044" s="5">
        <v>3.1041135910427999</v>
      </c>
      <c r="L1044" s="6">
        <v>6.1063211673151701</v>
      </c>
      <c r="M1044" s="6">
        <v>6.1168797181252197</v>
      </c>
      <c r="N1044" s="6">
        <v>5.6804831442091901</v>
      </c>
      <c r="O1044" s="6"/>
    </row>
    <row r="1045" spans="4:15" x14ac:dyDescent="0.3">
      <c r="D1045">
        <v>7</v>
      </c>
      <c r="E1045" s="6">
        <v>3.7444292618806698</v>
      </c>
      <c r="F1045" s="5">
        <v>7.1904615094077604</v>
      </c>
      <c r="G1045" s="6">
        <v>7.4007521234975897</v>
      </c>
      <c r="H1045" s="5">
        <v>7.9603882559093604</v>
      </c>
      <c r="I1045" s="5">
        <v>8.2021452152674499</v>
      </c>
      <c r="J1045" s="5">
        <v>6.5865146894751296</v>
      </c>
      <c r="K1045" s="5">
        <v>4.7525072535473498</v>
      </c>
      <c r="L1045" s="6">
        <v>4.9471033459980198</v>
      </c>
      <c r="M1045" s="6">
        <v>6.3175675112608802</v>
      </c>
      <c r="N1045" s="6">
        <v>6.8448713603490301</v>
      </c>
      <c r="O1045" s="6"/>
    </row>
    <row r="1046" spans="4:15" x14ac:dyDescent="0.3">
      <c r="D1046">
        <v>8</v>
      </c>
      <c r="E1046" s="6">
        <v>3.2625315692767001</v>
      </c>
      <c r="F1046" s="5">
        <v>6.7758034767468196</v>
      </c>
      <c r="G1046" s="6">
        <v>7.1996434558248996</v>
      </c>
      <c r="H1046" s="5">
        <v>7.4939390800144103</v>
      </c>
      <c r="I1046" s="5">
        <v>8.04306436305251</v>
      </c>
      <c r="J1046" s="5">
        <v>6.8038812540351499</v>
      </c>
      <c r="K1046" s="5">
        <v>5.5888771246586604</v>
      </c>
      <c r="L1046" s="6">
        <v>5.0231533855724004</v>
      </c>
      <c r="M1046" s="6">
        <v>6.1412684219501097</v>
      </c>
      <c r="N1046" s="6">
        <v>6.9647470148949697</v>
      </c>
      <c r="O1046" s="6"/>
    </row>
    <row r="1047" spans="4:15" x14ac:dyDescent="0.3">
      <c r="D1047">
        <v>9</v>
      </c>
      <c r="E1047" s="6">
        <v>2.6254907155964</v>
      </c>
      <c r="F1047" s="5">
        <v>5.97425351869407</v>
      </c>
      <c r="G1047" s="6">
        <v>6.68620608625743</v>
      </c>
      <c r="H1047" s="5">
        <v>7.2999672669280402</v>
      </c>
      <c r="I1047" s="5">
        <v>8.1810668361194701</v>
      </c>
      <c r="J1047" s="5">
        <v>6.6759310353935</v>
      </c>
      <c r="K1047" s="5">
        <v>6.5699265355321801</v>
      </c>
      <c r="L1047" s="6">
        <v>4.87047955488267</v>
      </c>
      <c r="M1047" s="6">
        <v>5.8755529761941103</v>
      </c>
      <c r="N1047" s="6">
        <v>8.6922593677526798</v>
      </c>
      <c r="O1047" s="6"/>
    </row>
    <row r="1048" spans="4:15" x14ac:dyDescent="0.3">
      <c r="D1048">
        <v>10</v>
      </c>
      <c r="E1048" s="6">
        <v>2.3507392247609</v>
      </c>
      <c r="F1048" s="5">
        <v>5.8607537583417404</v>
      </c>
      <c r="G1048" s="6">
        <v>6.7116451405497601</v>
      </c>
      <c r="H1048" s="5">
        <v>7.3497311852754903</v>
      </c>
      <c r="I1048" s="5">
        <v>8.2571864830557899</v>
      </c>
      <c r="J1048" s="5">
        <v>6.8024222837746704</v>
      </c>
      <c r="K1048" s="5">
        <v>6.3803988306913402</v>
      </c>
      <c r="L1048" s="6">
        <v>4.7952263943033202</v>
      </c>
      <c r="M1048" s="6">
        <v>5.7310724910192796</v>
      </c>
      <c r="N1048" s="6">
        <v>7.1035089535241003</v>
      </c>
      <c r="O1048" s="6"/>
    </row>
    <row r="1049" spans="4:15" x14ac:dyDescent="0.3">
      <c r="D1049">
        <v>11</v>
      </c>
      <c r="E1049" s="6">
        <v>1.3329001996886201</v>
      </c>
      <c r="F1049" s="5">
        <v>5.8716302003915901</v>
      </c>
      <c r="G1049" s="6">
        <v>6.8291264307491497</v>
      </c>
      <c r="H1049" s="5">
        <v>7.5545185836206796</v>
      </c>
      <c r="I1049" s="5">
        <v>8.1954957706164304</v>
      </c>
      <c r="J1049" s="5">
        <v>6.7948069623160903</v>
      </c>
      <c r="K1049" s="5">
        <v>5.8127958562933797</v>
      </c>
      <c r="L1049" s="6">
        <v>4.6861028889578096</v>
      </c>
      <c r="M1049" s="6">
        <v>5.9054435880774099</v>
      </c>
      <c r="N1049" s="6">
        <v>7.5752211801593798</v>
      </c>
      <c r="O1049" s="6"/>
    </row>
    <row r="1050" spans="4:15" x14ac:dyDescent="0.3">
      <c r="D1050">
        <v>12</v>
      </c>
      <c r="E1050" s="6">
        <v>1.19771320176096</v>
      </c>
      <c r="F1050" s="5">
        <v>5.9710274939425201</v>
      </c>
      <c r="G1050" s="6">
        <v>6.6783297639282901</v>
      </c>
      <c r="H1050" s="5">
        <v>7.35149718839532</v>
      </c>
      <c r="I1050" s="5">
        <v>8.0502304370281603</v>
      </c>
      <c r="J1050" s="5">
        <v>6.4717909370737496</v>
      </c>
      <c r="K1050" s="5">
        <v>7.1142609413671796</v>
      </c>
      <c r="L1050" s="6">
        <v>4.4639639945085996</v>
      </c>
      <c r="M1050" s="6">
        <v>5.68686319021863</v>
      </c>
      <c r="N1050" s="6">
        <v>8.0813746677422102</v>
      </c>
      <c r="O1050" s="6"/>
    </row>
    <row r="1051" spans="4:15" x14ac:dyDescent="0.3">
      <c r="D1051">
        <v>13</v>
      </c>
      <c r="E1051" s="6">
        <v>1.0129953353446599</v>
      </c>
      <c r="F1051" s="5">
        <v>6.0665046819562303</v>
      </c>
      <c r="G1051" s="6">
        <v>6.6441809241400103</v>
      </c>
      <c r="H1051" s="5">
        <v>7.4864528361815399</v>
      </c>
      <c r="I1051" s="5">
        <v>8.2686934487413204</v>
      </c>
      <c r="J1051" s="5">
        <v>6.62289914211543</v>
      </c>
      <c r="K1051" s="5">
        <v>6.0898061803138797</v>
      </c>
      <c r="L1051" s="6">
        <v>5.6073367453110796</v>
      </c>
      <c r="M1051" s="6">
        <v>5.4797482190051596</v>
      </c>
      <c r="N1051" s="6">
        <v>7.7992342998605801</v>
      </c>
      <c r="O1051" s="6"/>
    </row>
    <row r="1052" spans="4:15" x14ac:dyDescent="0.3">
      <c r="D1052">
        <v>14</v>
      </c>
      <c r="E1052" s="6">
        <v>1.48644541535853</v>
      </c>
      <c r="F1052" s="5">
        <v>5.8995120555558804</v>
      </c>
      <c r="G1052" s="6">
        <v>6.5180107792287902</v>
      </c>
      <c r="H1052" s="5">
        <v>7.5856493776287799</v>
      </c>
      <c r="I1052" s="5">
        <v>8.28341595308172</v>
      </c>
      <c r="J1052" s="5">
        <v>6.8347792890005099</v>
      </c>
      <c r="K1052" s="5">
        <v>5.8042021259152401</v>
      </c>
      <c r="L1052" s="6">
        <v>5.1903145013593797</v>
      </c>
      <c r="M1052" s="6">
        <v>5.4086290893840898</v>
      </c>
      <c r="N1052" s="6">
        <v>6.1745415770299497</v>
      </c>
      <c r="O1052" s="6"/>
    </row>
    <row r="1053" spans="4:15" x14ac:dyDescent="0.3">
      <c r="D1053">
        <v>15</v>
      </c>
      <c r="E1053" s="6">
        <v>2.9538683780589601</v>
      </c>
      <c r="F1053" s="5">
        <v>6.4954574036740196</v>
      </c>
      <c r="G1053" s="6">
        <v>6.6906453419858796</v>
      </c>
      <c r="H1053" s="5">
        <v>7.3356227473609898</v>
      </c>
      <c r="I1053" s="5">
        <v>8.3414295559209304</v>
      </c>
      <c r="J1053" s="5">
        <v>6.6647577988735103</v>
      </c>
      <c r="K1053" s="5">
        <v>5.7932093910024003</v>
      </c>
      <c r="L1053" s="6">
        <v>5.4551666431709398</v>
      </c>
      <c r="M1053" s="6">
        <v>5.2845124098893299</v>
      </c>
      <c r="N1053" s="6">
        <v>8.0278624814319706</v>
      </c>
      <c r="O1053" s="6"/>
    </row>
    <row r="1054" spans="4:15" x14ac:dyDescent="0.3">
      <c r="D1054">
        <v>16</v>
      </c>
      <c r="E1054" s="6">
        <v>3.9300711542191702</v>
      </c>
      <c r="F1054" s="5">
        <v>6.2471100327032003</v>
      </c>
      <c r="G1054" s="6">
        <v>6.8302353234910003</v>
      </c>
      <c r="H1054" s="5">
        <v>7.6076775030800503</v>
      </c>
      <c r="I1054" s="5">
        <v>8.1721205082445696</v>
      </c>
      <c r="J1054" s="5">
        <v>6.8005798726882096</v>
      </c>
      <c r="K1054" s="5">
        <v>5.7405882836171997</v>
      </c>
      <c r="L1054" s="6">
        <v>5.2867131903487401</v>
      </c>
      <c r="M1054" s="6">
        <v>5.5281073890994898</v>
      </c>
      <c r="N1054" s="6">
        <v>6.4336311638650701</v>
      </c>
      <c r="O1054" s="6"/>
    </row>
    <row r="1055" spans="4:15" x14ac:dyDescent="0.3">
      <c r="D1055">
        <v>17</v>
      </c>
      <c r="E1055" s="6">
        <v>4.6053394174897297</v>
      </c>
      <c r="F1055" s="5">
        <v>6.3723173240252802</v>
      </c>
      <c r="G1055" s="6">
        <v>6.6831965213333504</v>
      </c>
      <c r="H1055" s="5">
        <v>7.2629667166559999</v>
      </c>
      <c r="I1055" s="5">
        <v>8.0404779264877604</v>
      </c>
      <c r="J1055" s="5">
        <v>6.5612251188196602</v>
      </c>
      <c r="K1055" s="5">
        <v>5.7024615249034003</v>
      </c>
      <c r="L1055" s="6">
        <v>5.11561292575011</v>
      </c>
      <c r="M1055" s="6">
        <v>5.56734397108686</v>
      </c>
      <c r="N1055" s="6">
        <v>6.4867744549959498</v>
      </c>
      <c r="O1055" s="6"/>
    </row>
    <row r="1056" spans="4:15" x14ac:dyDescent="0.3">
      <c r="D1056">
        <v>18</v>
      </c>
      <c r="E1056" s="6">
        <v>5.0965410385666603</v>
      </c>
      <c r="F1056" s="5">
        <v>6.20870415989463</v>
      </c>
      <c r="G1056" s="6">
        <v>6.8214813907626803</v>
      </c>
      <c r="H1056" s="5">
        <v>7.7273988394908804</v>
      </c>
      <c r="I1056" s="5">
        <v>7.5609793862153101</v>
      </c>
      <c r="J1056" s="5">
        <v>6.5920790522567598</v>
      </c>
      <c r="K1056" s="5">
        <v>5.6913423890950998</v>
      </c>
      <c r="L1056" s="6">
        <v>4.0883917813419304</v>
      </c>
      <c r="M1056" s="6">
        <v>5.9170900958361701</v>
      </c>
      <c r="N1056" s="6">
        <v>6.3814911792449598</v>
      </c>
      <c r="O1056" s="6"/>
    </row>
    <row r="1057" spans="4:15" x14ac:dyDescent="0.3">
      <c r="D1057">
        <v>19</v>
      </c>
      <c r="E1057" s="6">
        <v>4.0483437147426997</v>
      </c>
      <c r="F1057" s="5">
        <v>5.8775530432746796</v>
      </c>
      <c r="G1057" s="6">
        <v>6.3915649931162104</v>
      </c>
      <c r="H1057" s="5">
        <v>7.5303048665811998</v>
      </c>
      <c r="I1057" s="5">
        <v>7.19162825368553</v>
      </c>
      <c r="J1057" s="5">
        <v>6.7342026619927697</v>
      </c>
      <c r="K1057" s="5">
        <v>5.9121704332921903</v>
      </c>
      <c r="L1057" s="6">
        <v>3.9482108740870401</v>
      </c>
      <c r="M1057" s="6">
        <v>5.9033271903463698</v>
      </c>
      <c r="N1057" s="6">
        <v>6.1699935374511199</v>
      </c>
      <c r="O1057" s="6"/>
    </row>
    <row r="1058" spans="4:15" x14ac:dyDescent="0.3">
      <c r="D1058">
        <v>20</v>
      </c>
      <c r="E1058" s="6">
        <v>5.6528662671057504</v>
      </c>
      <c r="F1058" s="5">
        <v>5.3354479989219303</v>
      </c>
      <c r="G1058" s="6">
        <v>5.7510893311770301</v>
      </c>
      <c r="H1058" s="5">
        <v>7.27876645348229</v>
      </c>
      <c r="I1058" s="5">
        <v>6.9231119359370998</v>
      </c>
      <c r="J1058" s="5">
        <v>6.3239862651327297</v>
      </c>
      <c r="K1058" s="5">
        <v>5.9454817544633203</v>
      </c>
      <c r="L1058" s="6">
        <v>3.5204975477814999</v>
      </c>
      <c r="M1058" s="6">
        <v>5.71341978175231</v>
      </c>
      <c r="N1058" s="6">
        <v>5.3078164349538302</v>
      </c>
      <c r="O1058" s="6"/>
    </row>
    <row r="1059" spans="4:15" x14ac:dyDescent="0.3">
      <c r="D1059">
        <v>21</v>
      </c>
      <c r="E1059" s="6">
        <v>5.6379863223269702</v>
      </c>
      <c r="F1059" s="5">
        <v>4.6002182039737196</v>
      </c>
      <c r="G1059" s="6">
        <v>5.3357209907632601</v>
      </c>
      <c r="H1059" s="5">
        <v>7.0245811047270799</v>
      </c>
      <c r="I1059" s="5">
        <v>6.0455960394181201</v>
      </c>
      <c r="J1059" s="5">
        <v>6.0529348459524703</v>
      </c>
      <c r="K1059" s="5">
        <v>5.9275741984023904</v>
      </c>
      <c r="L1059" s="6">
        <v>3.4755024716434901</v>
      </c>
      <c r="M1059" s="6">
        <v>5.5354098921743402</v>
      </c>
      <c r="N1059" s="6">
        <v>4.9662231150079101</v>
      </c>
      <c r="O1059" s="6"/>
    </row>
    <row r="1060" spans="4:15" x14ac:dyDescent="0.3">
      <c r="D1060">
        <v>22</v>
      </c>
      <c r="E1060" s="6">
        <v>3.8977324411130101</v>
      </c>
      <c r="F1060" s="5">
        <v>4.5387058547667696</v>
      </c>
      <c r="G1060" s="6">
        <v>4.7559210190017902</v>
      </c>
      <c r="H1060" s="5">
        <v>6.8633728781765599</v>
      </c>
      <c r="I1060" s="5">
        <v>5.6341954511021797</v>
      </c>
      <c r="J1060" s="5">
        <v>5.6564029013301402</v>
      </c>
      <c r="K1060" s="5">
        <v>5.7905782056887496</v>
      </c>
      <c r="L1060" s="6">
        <v>2.9602256630925798</v>
      </c>
      <c r="M1060" s="6">
        <v>5.4418069163252998</v>
      </c>
      <c r="N1060" s="6">
        <v>4.8803166937868596</v>
      </c>
      <c r="O1060" s="6"/>
    </row>
    <row r="1061" spans="4:15" x14ac:dyDescent="0.3">
      <c r="D1061">
        <v>23</v>
      </c>
      <c r="E1061" s="6">
        <v>4.8208840492565699</v>
      </c>
      <c r="F1061" s="5">
        <v>4.4114599566982999</v>
      </c>
      <c r="G1061" s="6">
        <v>4.7770777255673602</v>
      </c>
      <c r="H1061" s="5">
        <v>6.6532056440831697</v>
      </c>
      <c r="I1061" s="5">
        <v>4.1581768932061296</v>
      </c>
      <c r="J1061" s="5">
        <v>5.5145001280006101</v>
      </c>
      <c r="K1061" s="5">
        <v>5.2927429672144397</v>
      </c>
      <c r="L1061" s="6">
        <v>2.2226744249161401</v>
      </c>
      <c r="M1061" s="6">
        <v>5.3024736100151904</v>
      </c>
      <c r="N1061" s="6">
        <v>4.6911849493605802</v>
      </c>
      <c r="O1061" s="6"/>
    </row>
    <row r="1062" spans="4:15" x14ac:dyDescent="0.3">
      <c r="D1062">
        <v>24</v>
      </c>
      <c r="E1062" s="6">
        <v>4.0281656817122302</v>
      </c>
      <c r="F1062" s="5">
        <v>3.7603035410439798</v>
      </c>
      <c r="G1062" s="6">
        <v>3.5863002940730802</v>
      </c>
      <c r="H1062" s="5">
        <v>6.0511421485351304</v>
      </c>
      <c r="I1062" s="5">
        <v>3.7695027737639699</v>
      </c>
      <c r="J1062" s="5">
        <v>5.1322292888080501</v>
      </c>
      <c r="K1062" s="5">
        <v>5.3799070985809703</v>
      </c>
      <c r="L1062" s="6">
        <v>1.9424048953647199</v>
      </c>
      <c r="M1062" s="6">
        <v>4.95111818000884</v>
      </c>
      <c r="N1062" s="6">
        <v>4.0710452317228896</v>
      </c>
      <c r="O1062" s="6"/>
    </row>
    <row r="1063" spans="4:15" x14ac:dyDescent="0.3">
      <c r="D1063">
        <v>1</v>
      </c>
      <c r="E1063" s="6">
        <v>3.8090018327279802</v>
      </c>
      <c r="F1063" s="5">
        <v>3.32312895993147</v>
      </c>
      <c r="G1063" s="6">
        <v>3.2092960756900499</v>
      </c>
      <c r="H1063" s="5">
        <v>4.7847284277369999</v>
      </c>
      <c r="I1063" s="5">
        <v>3.7627691532651699</v>
      </c>
      <c r="J1063" s="5">
        <v>4.11104453306063</v>
      </c>
      <c r="K1063" s="5">
        <v>5.0734773076136497</v>
      </c>
      <c r="L1063" s="6">
        <v>1.8742449018178999</v>
      </c>
      <c r="M1063" s="6">
        <v>4.5614418180950098</v>
      </c>
      <c r="N1063" s="6">
        <v>3.3966879479800798</v>
      </c>
      <c r="O1063" s="6"/>
    </row>
    <row r="1064" spans="4:15" x14ac:dyDescent="0.3">
      <c r="D1064">
        <v>2</v>
      </c>
      <c r="E1064" s="6">
        <v>4.7406806681373901</v>
      </c>
      <c r="F1064" s="5">
        <v>2.8130260349657399</v>
      </c>
      <c r="G1064" s="6">
        <v>2.04186183397595</v>
      </c>
      <c r="H1064" s="5">
        <v>3.9746819172930299</v>
      </c>
      <c r="I1064" s="5">
        <v>5.7267759705305998</v>
      </c>
      <c r="J1064" s="5">
        <v>3.3661652615615698</v>
      </c>
      <c r="K1064" s="5">
        <v>4.9900847193843498</v>
      </c>
      <c r="L1064" s="6">
        <v>3.2839580986703401</v>
      </c>
      <c r="M1064" s="6">
        <v>4.3789698489622104</v>
      </c>
      <c r="N1064" s="6">
        <v>3.0502800752780601</v>
      </c>
      <c r="O1064" s="6"/>
    </row>
    <row r="1065" spans="4:15" x14ac:dyDescent="0.3">
      <c r="D1065">
        <v>3</v>
      </c>
      <c r="E1065" s="6">
        <v>5.2052512747024702</v>
      </c>
      <c r="F1065" s="5">
        <v>2.5501052732160399</v>
      </c>
      <c r="G1065" s="6">
        <v>2.7752224092026898</v>
      </c>
      <c r="H1065" s="5">
        <v>3.7936621656518801</v>
      </c>
      <c r="I1065" s="5">
        <v>7.1948716514396898</v>
      </c>
      <c r="J1065" s="5">
        <v>3.2232007152416799</v>
      </c>
      <c r="K1065" s="5">
        <v>4.55856148108189</v>
      </c>
      <c r="L1065" s="6">
        <v>4.1528413570028704</v>
      </c>
      <c r="M1065" s="6">
        <v>3.8617762489610601</v>
      </c>
      <c r="N1065" s="6">
        <v>2.9279593296922402</v>
      </c>
      <c r="O1065" s="6"/>
    </row>
    <row r="1066" spans="4:15" x14ac:dyDescent="0.3">
      <c r="D1066">
        <v>4</v>
      </c>
      <c r="E1066" s="6">
        <v>4.8187086023472299</v>
      </c>
      <c r="F1066" s="5">
        <v>2.6890923621118201</v>
      </c>
      <c r="G1066" s="6">
        <v>3.2226911255239599</v>
      </c>
      <c r="H1066" s="5">
        <v>4.8523289782416503</v>
      </c>
      <c r="I1066" s="5">
        <v>8.4125184259037393</v>
      </c>
      <c r="J1066" s="5">
        <v>4.3877703335447498</v>
      </c>
      <c r="K1066" s="5">
        <v>4.0396652803417696</v>
      </c>
      <c r="L1066" s="6">
        <v>5.0852070405742102</v>
      </c>
      <c r="M1066" s="6">
        <v>4.5016101423177499</v>
      </c>
      <c r="N1066" s="6">
        <v>3.0336950753710301</v>
      </c>
      <c r="O1066" s="6"/>
    </row>
    <row r="1067" spans="4:15" x14ac:dyDescent="0.3">
      <c r="D1067">
        <v>5</v>
      </c>
      <c r="E1067" s="6">
        <v>3.6830930821908501</v>
      </c>
      <c r="F1067" s="5">
        <v>4.6419020780785996</v>
      </c>
      <c r="G1067" s="6">
        <v>4.4065252382408602</v>
      </c>
      <c r="H1067" s="5">
        <v>6.6021754650659803</v>
      </c>
      <c r="I1067" s="5">
        <v>8.6619702311002609</v>
      </c>
      <c r="J1067" s="5">
        <v>5.5533817221454198</v>
      </c>
      <c r="K1067" s="5">
        <v>3.64122498914237</v>
      </c>
      <c r="L1067" s="6">
        <v>6.2335614641500703</v>
      </c>
      <c r="M1067" s="6">
        <v>5.2922182781110996</v>
      </c>
      <c r="N1067" s="6">
        <v>4.48633792704927</v>
      </c>
      <c r="O1067" s="6"/>
    </row>
    <row r="1068" spans="4:15" x14ac:dyDescent="0.3">
      <c r="D1068">
        <v>6</v>
      </c>
      <c r="E1068" s="6">
        <v>3.3016389949815701</v>
      </c>
      <c r="F1068" s="5">
        <v>5.4735809008931202</v>
      </c>
      <c r="G1068" s="6">
        <v>6.3571652293492704</v>
      </c>
      <c r="H1068" s="5">
        <v>7.5414795360081097</v>
      </c>
      <c r="I1068" s="5">
        <v>8.4830385006317606</v>
      </c>
      <c r="J1068" s="5">
        <v>6.25243366645911</v>
      </c>
      <c r="K1068" s="5">
        <v>3.5694742863369902</v>
      </c>
      <c r="L1068" s="6">
        <v>5.2685723436076604</v>
      </c>
      <c r="M1068" s="6">
        <v>6.0299602956251803</v>
      </c>
      <c r="N1068" s="6">
        <v>5.6127435788800604</v>
      </c>
      <c r="O1068" s="6"/>
    </row>
    <row r="1069" spans="4:15" x14ac:dyDescent="0.3">
      <c r="D1069">
        <v>7</v>
      </c>
      <c r="E1069" s="6">
        <v>3.4839340867379298</v>
      </c>
      <c r="F1069" s="5">
        <v>7.0423749657752603</v>
      </c>
      <c r="G1069" s="6">
        <v>7.4573084934335601</v>
      </c>
      <c r="H1069" s="5">
        <v>7.5984458642015902</v>
      </c>
      <c r="I1069" s="5">
        <v>8.3043963141240198</v>
      </c>
      <c r="J1069" s="5">
        <v>6.71905704968077</v>
      </c>
      <c r="K1069" s="5">
        <v>4.2277342233647897</v>
      </c>
      <c r="L1069" s="6">
        <v>5.1419872945681204</v>
      </c>
      <c r="M1069" s="6">
        <v>6.3877695120151099</v>
      </c>
      <c r="N1069" s="6">
        <v>7.34585323456756</v>
      </c>
      <c r="O1069" s="6"/>
    </row>
    <row r="1070" spans="4:15" x14ac:dyDescent="0.3">
      <c r="D1070">
        <v>8</v>
      </c>
      <c r="E1070" s="6">
        <v>2.9034916682771601</v>
      </c>
      <c r="F1070" s="5">
        <v>7.2280697582486901</v>
      </c>
      <c r="G1070" s="6">
        <v>7.23327240942705</v>
      </c>
      <c r="H1070" s="5">
        <v>7.6010521012377303</v>
      </c>
      <c r="I1070" s="5">
        <v>8.1234127955310207</v>
      </c>
      <c r="J1070" s="5">
        <v>6.7784580433882899</v>
      </c>
      <c r="K1070" s="5">
        <v>5.1931726808449996</v>
      </c>
      <c r="L1070" s="6">
        <v>4.6977892339871996</v>
      </c>
      <c r="M1070" s="6">
        <v>5.9217620824492601</v>
      </c>
      <c r="N1070" s="6">
        <v>10.2331152310378</v>
      </c>
      <c r="O1070" s="6"/>
    </row>
    <row r="1071" spans="4:15" x14ac:dyDescent="0.3">
      <c r="D1071">
        <v>9</v>
      </c>
      <c r="E1071" s="6">
        <v>1.85754981973143</v>
      </c>
      <c r="F1071" s="5">
        <v>6.18820241488815</v>
      </c>
      <c r="G1071" s="6">
        <v>6.64900047144849</v>
      </c>
      <c r="H1071" s="5">
        <v>7.3725438793064901</v>
      </c>
      <c r="I1071" s="5">
        <v>8.1617277099691208</v>
      </c>
      <c r="J1071" s="5">
        <v>6.5696098384053103</v>
      </c>
      <c r="K1071" s="5">
        <v>5.6958000135556901</v>
      </c>
      <c r="L1071" s="6">
        <v>5.1510769532543597</v>
      </c>
      <c r="M1071" s="6">
        <v>5.4172723743887197</v>
      </c>
      <c r="N1071" s="6">
        <v>9.21901953954624</v>
      </c>
      <c r="O1071" s="6"/>
    </row>
    <row r="1072" spans="4:15" x14ac:dyDescent="0.3">
      <c r="D1072">
        <v>10</v>
      </c>
      <c r="E1072" s="6">
        <v>0.94090952383580595</v>
      </c>
      <c r="F1072" s="5">
        <v>6.1079607708074901</v>
      </c>
      <c r="G1072" s="6">
        <v>6.6057829839479902</v>
      </c>
      <c r="H1072" s="5">
        <v>7.2764465769978797</v>
      </c>
      <c r="I1072" s="5">
        <v>8.1908689105569206</v>
      </c>
      <c r="J1072" s="5">
        <v>6.7825956567538297</v>
      </c>
      <c r="K1072" s="5">
        <v>5.9342254287880003</v>
      </c>
      <c r="L1072" s="6">
        <v>5.1613413745627801</v>
      </c>
      <c r="M1072" s="6">
        <v>5.2708879329221503</v>
      </c>
      <c r="N1072" s="6">
        <v>8.6758188455776395</v>
      </c>
      <c r="O1072" s="6"/>
    </row>
    <row r="1073" spans="4:15" x14ac:dyDescent="0.3">
      <c r="D1073">
        <v>11</v>
      </c>
      <c r="E1073" s="6">
        <v>1.3537172340027801</v>
      </c>
      <c r="F1073" s="5">
        <v>6.4003252538210198</v>
      </c>
      <c r="G1073" s="6">
        <v>6.4061765020177797</v>
      </c>
      <c r="H1073" s="5">
        <v>7.2901871739243402</v>
      </c>
      <c r="I1073" s="5">
        <v>8.1345511385742792</v>
      </c>
      <c r="J1073" s="5">
        <v>6.6873810708868104</v>
      </c>
      <c r="K1073" s="5">
        <v>5.4643956795257997</v>
      </c>
      <c r="L1073" s="6">
        <v>5.7483028038873396</v>
      </c>
      <c r="M1073" s="6">
        <v>5.2589862086404704</v>
      </c>
      <c r="N1073" s="6">
        <v>6.6069895144179602</v>
      </c>
      <c r="O1073" s="6"/>
    </row>
    <row r="1074" spans="4:15" x14ac:dyDescent="0.3">
      <c r="D1074">
        <v>12</v>
      </c>
      <c r="E1074" s="6">
        <v>1.6929893057271801</v>
      </c>
      <c r="F1074" s="5">
        <v>6.0667855600097402</v>
      </c>
      <c r="G1074" s="6">
        <v>6.4912052089107704</v>
      </c>
      <c r="H1074" s="5">
        <v>7.3920969262533696</v>
      </c>
      <c r="I1074" s="5">
        <v>8.0915434481797206</v>
      </c>
      <c r="J1074" s="5">
        <v>6.4968333448767801</v>
      </c>
      <c r="K1074" s="5">
        <v>5.4506967301491196</v>
      </c>
      <c r="L1074" s="6">
        <v>5.148934942006</v>
      </c>
      <c r="M1074" s="6">
        <v>5.3922283332900101</v>
      </c>
      <c r="N1074" s="6">
        <v>6.6917653460675801</v>
      </c>
      <c r="O1074" s="6"/>
    </row>
    <row r="1075" spans="4:15" x14ac:dyDescent="0.3">
      <c r="D1075">
        <v>13</v>
      </c>
      <c r="E1075" s="6">
        <v>2.5323573355072</v>
      </c>
      <c r="F1075" s="5">
        <v>6.0675663888246403</v>
      </c>
      <c r="G1075" s="6">
        <v>6.6432274600384202</v>
      </c>
      <c r="H1075" s="5">
        <v>7.4438973235046602</v>
      </c>
      <c r="I1075" s="5">
        <v>8.3513591604183297</v>
      </c>
      <c r="J1075" s="5">
        <v>6.8075922996527396</v>
      </c>
      <c r="K1075" s="5">
        <v>5.4799530123953799</v>
      </c>
      <c r="L1075" s="6">
        <v>5.4871568473434102</v>
      </c>
      <c r="M1075" s="6">
        <v>5.2965357747750899</v>
      </c>
      <c r="N1075" s="6">
        <v>6.4636271962204299</v>
      </c>
      <c r="O1075" s="6"/>
    </row>
    <row r="1076" spans="4:15" x14ac:dyDescent="0.3">
      <c r="D1076">
        <v>14</v>
      </c>
      <c r="E1076" s="6">
        <v>3.1420919334725901</v>
      </c>
      <c r="F1076" s="5">
        <v>5.9855274764933499</v>
      </c>
      <c r="G1076" s="6">
        <v>6.6174919008302</v>
      </c>
      <c r="H1076" s="5">
        <v>7.4520783484434903</v>
      </c>
      <c r="I1076" s="5">
        <v>8.2646241996431105</v>
      </c>
      <c r="J1076" s="5">
        <v>6.7449888874761097</v>
      </c>
      <c r="K1076" s="5">
        <v>5.58170871506894</v>
      </c>
      <c r="L1076" s="6">
        <v>5.1334113022082102</v>
      </c>
      <c r="M1076" s="6">
        <v>5.3936914543550003</v>
      </c>
      <c r="N1076" s="6">
        <v>7.4442264638686799</v>
      </c>
      <c r="O1076" s="6"/>
    </row>
    <row r="1077" spans="4:15" x14ac:dyDescent="0.3">
      <c r="D1077">
        <v>15</v>
      </c>
      <c r="E1077" s="6">
        <v>4.6918185534769004</v>
      </c>
      <c r="F1077" s="5">
        <v>6.0761293235794103</v>
      </c>
      <c r="G1077" s="6">
        <v>6.6679871915065396</v>
      </c>
      <c r="H1077" s="5">
        <v>7.25171652139234</v>
      </c>
      <c r="I1077" s="5">
        <v>8.3723298621656106</v>
      </c>
      <c r="J1077" s="5">
        <v>6.9250520203986703</v>
      </c>
      <c r="K1077" s="5">
        <v>5.5400517051543003</v>
      </c>
      <c r="L1077" s="6">
        <v>5.45444891383507</v>
      </c>
      <c r="M1077" s="6">
        <v>5.2487735908384501</v>
      </c>
      <c r="N1077" s="6">
        <v>6.9220789366487701</v>
      </c>
      <c r="O1077" s="6"/>
    </row>
    <row r="1078" spans="4:15" x14ac:dyDescent="0.3">
      <c r="D1078">
        <v>16</v>
      </c>
      <c r="E1078" s="6">
        <v>4.4806857988207502</v>
      </c>
      <c r="F1078" s="5">
        <v>6.1901053705112199</v>
      </c>
      <c r="G1078" s="6">
        <v>6.9226170254880097</v>
      </c>
      <c r="H1078" s="5">
        <v>7.25011663796848</v>
      </c>
      <c r="I1078" s="5">
        <v>8.2066472607879195</v>
      </c>
      <c r="J1078" s="5">
        <v>6.8040677581713203</v>
      </c>
      <c r="K1078" s="5">
        <v>5.3376205623317299</v>
      </c>
      <c r="L1078" s="6">
        <v>5.28858985111696</v>
      </c>
      <c r="M1078" s="6">
        <v>5.2739690857176296</v>
      </c>
      <c r="N1078" s="6">
        <v>6.6798998406343104</v>
      </c>
      <c r="O1078" s="6"/>
    </row>
    <row r="1079" spans="4:15" x14ac:dyDescent="0.3">
      <c r="D1079">
        <v>17</v>
      </c>
      <c r="E1079" s="6">
        <v>3.83418592108141</v>
      </c>
      <c r="F1079" s="5">
        <v>6.3605200238477702</v>
      </c>
      <c r="G1079" s="6">
        <v>6.65917161722194</v>
      </c>
      <c r="H1079" s="5">
        <v>7.2430694153231503</v>
      </c>
      <c r="I1079" s="5">
        <v>8.0934260737159001</v>
      </c>
      <c r="J1079" s="5">
        <v>6.4146953166091203</v>
      </c>
      <c r="K1079" s="5">
        <v>5.4209283989762298</v>
      </c>
      <c r="L1079" s="6">
        <v>4.8209492683032904</v>
      </c>
      <c r="M1079" s="6">
        <v>5.4601236967945104</v>
      </c>
      <c r="N1079" s="6">
        <v>6.8376017606030102</v>
      </c>
      <c r="O1079" s="6"/>
    </row>
    <row r="1080" spans="4:15" x14ac:dyDescent="0.3">
      <c r="D1080">
        <v>18</v>
      </c>
      <c r="E1080" s="6">
        <v>4.1898273252671396</v>
      </c>
      <c r="F1080" s="5">
        <v>6.3240129424585998</v>
      </c>
      <c r="G1080" s="6">
        <v>6.7339312984430002</v>
      </c>
      <c r="H1080" s="5">
        <v>7.0689427937807103</v>
      </c>
      <c r="I1080" s="5">
        <v>7.53154468492429</v>
      </c>
      <c r="J1080" s="5">
        <v>6.2895990287626304</v>
      </c>
      <c r="K1080" s="5">
        <v>5.4743911770143399</v>
      </c>
      <c r="L1080" s="6">
        <v>4.6028758132294501</v>
      </c>
      <c r="M1080" s="6">
        <v>5.67388697076239</v>
      </c>
      <c r="N1080" s="6">
        <v>6.5146981433102598</v>
      </c>
      <c r="O1080" s="6"/>
    </row>
    <row r="1081" spans="4:15" x14ac:dyDescent="0.3">
      <c r="D1081">
        <v>19</v>
      </c>
      <c r="E1081" s="6">
        <v>3.9971582200598901</v>
      </c>
      <c r="F1081" s="5">
        <v>6.1612293870179702</v>
      </c>
      <c r="G1081" s="6">
        <v>6.3224378218912296</v>
      </c>
      <c r="H1081" s="5">
        <v>7.3971833577559796</v>
      </c>
      <c r="I1081" s="5">
        <v>7.1325966422210696</v>
      </c>
      <c r="J1081" s="5">
        <v>6.51283951788389</v>
      </c>
      <c r="K1081" s="5">
        <v>5.7147238368179796</v>
      </c>
      <c r="L1081" s="6">
        <v>4.0647516565389896</v>
      </c>
      <c r="M1081" s="6">
        <v>5.8122729857492397</v>
      </c>
      <c r="N1081" s="6">
        <v>6.1261514408168702</v>
      </c>
      <c r="O1081" s="6"/>
    </row>
    <row r="1082" spans="4:15" x14ac:dyDescent="0.3">
      <c r="D1082">
        <v>20</v>
      </c>
      <c r="E1082" s="6">
        <v>3.66659312625272</v>
      </c>
      <c r="F1082" s="5">
        <v>5.3787011813927403</v>
      </c>
      <c r="G1082" s="6">
        <v>5.7609244460862303</v>
      </c>
      <c r="H1082" s="5">
        <v>7.3212399414252296</v>
      </c>
      <c r="I1082" s="5">
        <v>7.1316938719705201</v>
      </c>
      <c r="J1082" s="5">
        <v>6.4928387231607001</v>
      </c>
      <c r="K1082" s="5">
        <v>5.8801619233446001</v>
      </c>
      <c r="L1082" s="6">
        <v>3.98297347778241</v>
      </c>
      <c r="M1082" s="6">
        <v>5.84121683523448</v>
      </c>
      <c r="N1082" s="6">
        <v>5.3259379079602001</v>
      </c>
      <c r="O1082" s="6"/>
    </row>
    <row r="1083" spans="4:15" x14ac:dyDescent="0.3">
      <c r="D1083">
        <v>21</v>
      </c>
      <c r="E1083" s="6">
        <v>3.5281291274115101</v>
      </c>
      <c r="F1083" s="5">
        <v>4.8418895308549503</v>
      </c>
      <c r="G1083" s="6">
        <v>5.3819631622421298</v>
      </c>
      <c r="H1083" s="5">
        <v>7.4365933112865301</v>
      </c>
      <c r="I1083" s="5">
        <v>6.8929615749062796</v>
      </c>
      <c r="J1083" s="5">
        <v>6.3899098823269602</v>
      </c>
      <c r="K1083" s="5">
        <v>5.8606747859407404</v>
      </c>
      <c r="L1083" s="6">
        <v>3.4032107879983902</v>
      </c>
      <c r="M1083" s="6">
        <v>5.9258796856080602</v>
      </c>
      <c r="N1083" s="6">
        <v>5.1038297704916697</v>
      </c>
      <c r="O1083" s="6"/>
    </row>
    <row r="1084" spans="4:15" x14ac:dyDescent="0.3">
      <c r="D1084">
        <v>22</v>
      </c>
      <c r="E1084" s="6">
        <v>3.6304515190429099</v>
      </c>
      <c r="F1084" s="5">
        <v>4.4754872023934702</v>
      </c>
      <c r="G1084" s="6">
        <v>5.0119917265674703</v>
      </c>
      <c r="H1084" s="5">
        <v>6.8253139255017699</v>
      </c>
      <c r="I1084" s="5">
        <v>5.5420526673664501</v>
      </c>
      <c r="J1084" s="5">
        <v>5.9469924809219901</v>
      </c>
      <c r="K1084" s="5">
        <v>5.6379517589047401</v>
      </c>
      <c r="L1084" s="6">
        <v>2.7232875437898598</v>
      </c>
      <c r="M1084" s="6">
        <v>5.50918021227384</v>
      </c>
      <c r="N1084" s="6">
        <v>4.9286984200464099</v>
      </c>
      <c r="O1084" s="6"/>
    </row>
    <row r="1085" spans="4:15" x14ac:dyDescent="0.3">
      <c r="D1085">
        <v>23</v>
      </c>
      <c r="E1085" s="6">
        <v>4.3508877214533701</v>
      </c>
      <c r="F1085" s="5">
        <v>4.4735281380074898</v>
      </c>
      <c r="G1085" s="6">
        <v>5.0877442635417998</v>
      </c>
      <c r="H1085" s="5">
        <v>6.8077434659071496</v>
      </c>
      <c r="I1085" s="5">
        <v>4.5347258857629598</v>
      </c>
      <c r="J1085" s="5">
        <v>5.8782252955813599</v>
      </c>
      <c r="K1085" s="5">
        <v>5.1506115730394999</v>
      </c>
      <c r="L1085" s="6">
        <v>2.2610212016910598</v>
      </c>
      <c r="M1085" s="6">
        <v>5.4281973133320101</v>
      </c>
      <c r="N1085" s="6">
        <v>4.7213273094082098</v>
      </c>
      <c r="O1085" s="6"/>
    </row>
    <row r="1086" spans="4:15" x14ac:dyDescent="0.3">
      <c r="D1086">
        <v>24</v>
      </c>
      <c r="E1086" s="6">
        <v>3.85757757686563</v>
      </c>
      <c r="F1086" s="5">
        <v>3.9493700562221501</v>
      </c>
      <c r="G1086" s="6">
        <v>3.51585857605376</v>
      </c>
      <c r="H1086" s="5">
        <v>6.4249220788930996</v>
      </c>
      <c r="I1086" s="5">
        <v>4.4823721170952</v>
      </c>
      <c r="J1086" s="5">
        <v>5.5812618052847203</v>
      </c>
      <c r="K1086" s="5">
        <v>4.9678060511318796</v>
      </c>
      <c r="L1086" s="6">
        <v>1.6652688308432599</v>
      </c>
      <c r="M1086" s="6">
        <v>5.0426151741898098</v>
      </c>
      <c r="N1086" s="6">
        <v>4.2501797954260896</v>
      </c>
      <c r="O1086" s="6"/>
    </row>
    <row r="1087" spans="4:15" x14ac:dyDescent="0.3">
      <c r="D1087">
        <v>1</v>
      </c>
      <c r="E1087" s="6">
        <v>4.4243810312282497</v>
      </c>
      <c r="F1087" s="5">
        <v>3.2035415107834</v>
      </c>
      <c r="G1087" s="6">
        <v>2.89648291750831</v>
      </c>
      <c r="H1087" s="5">
        <v>5.32689711750497</v>
      </c>
      <c r="I1087" s="5">
        <v>3.94210132390729</v>
      </c>
      <c r="J1087" s="5">
        <v>5.1047720808489698</v>
      </c>
      <c r="K1087" s="5">
        <v>5.2736152873877797</v>
      </c>
      <c r="L1087" s="6">
        <v>2.5873921200641501</v>
      </c>
      <c r="M1087" s="6">
        <v>4.6046380797090798</v>
      </c>
      <c r="N1087" s="6">
        <v>3.49047898546001</v>
      </c>
      <c r="O1087" s="6"/>
    </row>
    <row r="1088" spans="4:15" x14ac:dyDescent="0.3">
      <c r="D1088">
        <v>2</v>
      </c>
      <c r="E1088" s="6">
        <v>4.9445608996161896</v>
      </c>
      <c r="F1088" s="5">
        <v>2.9672497867260099</v>
      </c>
      <c r="G1088" s="6">
        <v>2.2133868696394901</v>
      </c>
      <c r="H1088" s="5">
        <v>4.6540097719295703</v>
      </c>
      <c r="I1088" s="5">
        <v>5.5729455800005701</v>
      </c>
      <c r="J1088" s="5">
        <v>3.5736419454655799</v>
      </c>
      <c r="K1088" s="5">
        <v>5.1315817201059897</v>
      </c>
      <c r="L1088" s="6">
        <v>3.4124041302520798</v>
      </c>
      <c r="M1088" s="6">
        <v>4.1626999384619401</v>
      </c>
      <c r="N1088" s="6">
        <v>2.9418369936522701</v>
      </c>
      <c r="O1088" s="6"/>
    </row>
    <row r="1089" spans="4:15" x14ac:dyDescent="0.3">
      <c r="D1089">
        <v>3</v>
      </c>
      <c r="E1089" s="6">
        <v>4.3127491450345001</v>
      </c>
      <c r="F1089" s="5">
        <v>2.6072925842527401</v>
      </c>
      <c r="G1089" s="6">
        <v>2.37837944412883</v>
      </c>
      <c r="H1089" s="5">
        <v>4.11283829955015</v>
      </c>
      <c r="I1089" s="5">
        <v>7.2245318505793401</v>
      </c>
      <c r="J1089" s="5">
        <v>3.3825771870924899</v>
      </c>
      <c r="K1089" s="5">
        <v>4.8305434910755798</v>
      </c>
      <c r="L1089" s="6">
        <v>4.6323533087003002</v>
      </c>
      <c r="M1089" s="6">
        <v>3.9194217244687999</v>
      </c>
      <c r="N1089" s="6">
        <v>3.0265503972322501</v>
      </c>
      <c r="O1089" s="6"/>
    </row>
    <row r="1090" spans="4:15" x14ac:dyDescent="0.3">
      <c r="D1090">
        <v>4</v>
      </c>
      <c r="E1090" s="6">
        <v>3.5889378235902698</v>
      </c>
      <c r="F1090" s="5">
        <v>3.2286599753794798</v>
      </c>
      <c r="G1090" s="6">
        <v>2.7088443001970601</v>
      </c>
      <c r="H1090" s="5">
        <v>4.7738716896303197</v>
      </c>
      <c r="I1090" s="5">
        <v>8.4159356800823595</v>
      </c>
      <c r="J1090" s="5">
        <v>4.3854381951093098</v>
      </c>
      <c r="K1090" s="5">
        <v>4.1982109546694897</v>
      </c>
      <c r="L1090" s="6">
        <v>5.3257880467044298</v>
      </c>
      <c r="M1090" s="6">
        <v>4.3348901403731404</v>
      </c>
      <c r="N1090" s="6">
        <v>3.79141580323867</v>
      </c>
      <c r="O1090" s="6"/>
    </row>
    <row r="1091" spans="4:15" x14ac:dyDescent="0.3">
      <c r="D1091">
        <v>5</v>
      </c>
      <c r="E1091" s="6">
        <v>3.5876441002328199</v>
      </c>
      <c r="F1091" s="5">
        <v>4.4994517685408599</v>
      </c>
      <c r="G1091" s="6">
        <v>4.6086546136579001</v>
      </c>
      <c r="H1091" s="5">
        <v>6.5869594627383199</v>
      </c>
      <c r="I1091" s="5">
        <v>8.5976795401634405</v>
      </c>
      <c r="J1091" s="5">
        <v>5.61339992976042</v>
      </c>
      <c r="K1091" s="5">
        <v>3.45664132172144</v>
      </c>
      <c r="L1091" s="6">
        <v>6.3132480699757201</v>
      </c>
      <c r="M1091" s="6">
        <v>5.4122356712914499</v>
      </c>
      <c r="N1091" s="6">
        <v>4.4690451067192196</v>
      </c>
      <c r="O1091" s="6"/>
    </row>
    <row r="1092" spans="4:15" x14ac:dyDescent="0.3">
      <c r="D1092">
        <v>6</v>
      </c>
      <c r="E1092" s="6">
        <v>3.14535196601893</v>
      </c>
      <c r="F1092" s="5">
        <v>5.4046059021131203</v>
      </c>
      <c r="G1092" s="6">
        <v>6.2244320603740704</v>
      </c>
      <c r="H1092" s="5">
        <v>7.3949152854221296</v>
      </c>
      <c r="I1092" s="5">
        <v>8.4746545789133307</v>
      </c>
      <c r="J1092" s="5">
        <v>6.23205117928548</v>
      </c>
      <c r="K1092" s="5">
        <v>3.3465827267344999</v>
      </c>
      <c r="L1092" s="6">
        <v>5.5464315425155597</v>
      </c>
      <c r="M1092" s="6">
        <v>6.02442334181214</v>
      </c>
      <c r="N1092" s="6">
        <v>5.6463155660922002</v>
      </c>
      <c r="O1092" s="6"/>
    </row>
    <row r="1093" spans="4:15" x14ac:dyDescent="0.3">
      <c r="D1093">
        <v>7</v>
      </c>
      <c r="E1093" s="6">
        <v>3.39390973064268</v>
      </c>
      <c r="F1093" s="5">
        <v>6.8752864512102896</v>
      </c>
      <c r="G1093" s="6">
        <v>7.4424217577371401</v>
      </c>
      <c r="H1093" s="5">
        <v>7.7715543222362404</v>
      </c>
      <c r="I1093" s="5">
        <v>8.2144681942895996</v>
      </c>
      <c r="J1093" s="5">
        <v>6.8664000416144502</v>
      </c>
      <c r="K1093" s="5">
        <v>3.7649029431245</v>
      </c>
      <c r="L1093" s="6">
        <v>4.9287445459825001</v>
      </c>
      <c r="M1093" s="6">
        <v>6.4286552366796297</v>
      </c>
      <c r="N1093" s="6">
        <v>7.0249428069514801</v>
      </c>
      <c r="O1093" s="6"/>
    </row>
    <row r="1094" spans="4:15" x14ac:dyDescent="0.3">
      <c r="D1094">
        <v>8</v>
      </c>
      <c r="E1094" s="6">
        <v>2.41844613062666</v>
      </c>
      <c r="F1094" s="5">
        <v>6.8227351068472899</v>
      </c>
      <c r="G1094" s="6">
        <v>7.2983361961237998</v>
      </c>
      <c r="H1094" s="5">
        <v>7.5658759944000904</v>
      </c>
      <c r="I1094" s="5">
        <v>8.1017250635413305</v>
      </c>
      <c r="J1094" s="5">
        <v>6.8702615067696504</v>
      </c>
      <c r="K1094" s="5">
        <v>4.37812135338842</v>
      </c>
      <c r="L1094" s="6">
        <v>5.1070367939414298</v>
      </c>
      <c r="M1094" s="6">
        <v>5.9042523809899201</v>
      </c>
      <c r="N1094" s="6">
        <v>6.8615010118722699</v>
      </c>
      <c r="O1094" s="6"/>
    </row>
    <row r="1095" spans="4:15" x14ac:dyDescent="0.3">
      <c r="D1095">
        <v>9</v>
      </c>
      <c r="E1095" s="6">
        <v>1.50935736606351</v>
      </c>
      <c r="F1095" s="5">
        <v>6.2954075699411298</v>
      </c>
      <c r="G1095" s="6">
        <v>6.7362694492760902</v>
      </c>
      <c r="H1095" s="5">
        <v>7.3815717016722804</v>
      </c>
      <c r="I1095" s="5">
        <v>8.1699130268295299</v>
      </c>
      <c r="J1095" s="5">
        <v>6.8602111048502996</v>
      </c>
      <c r="K1095" s="5">
        <v>4.5716142262141499</v>
      </c>
      <c r="L1095" s="6">
        <v>4.9175414448582204</v>
      </c>
      <c r="M1095" s="6">
        <v>5.4169066600038001</v>
      </c>
      <c r="N1095" s="6">
        <v>6.3551977911469804</v>
      </c>
      <c r="O1095" s="6"/>
    </row>
    <row r="1096" spans="4:15" x14ac:dyDescent="0.3">
      <c r="D1096">
        <v>10</v>
      </c>
      <c r="E1096" s="6">
        <v>1.9100875377611699</v>
      </c>
      <c r="F1096" s="5">
        <v>6.1286158492386003</v>
      </c>
      <c r="G1096" s="6">
        <v>6.5911184798811302</v>
      </c>
      <c r="H1096" s="5">
        <v>7.5470231879573699</v>
      </c>
      <c r="I1096" s="5">
        <v>8.1811303351685307</v>
      </c>
      <c r="J1096" s="5">
        <v>6.7957226073515198</v>
      </c>
      <c r="K1096" s="5">
        <v>4.98076429727125</v>
      </c>
      <c r="L1096" s="6">
        <v>5.4605911676890004</v>
      </c>
      <c r="M1096" s="6">
        <v>5.4572000599992201</v>
      </c>
      <c r="N1096" s="6">
        <v>5.9581841195427598</v>
      </c>
      <c r="O1096" s="6"/>
    </row>
    <row r="1097" spans="4:15" x14ac:dyDescent="0.3">
      <c r="D1097">
        <v>11</v>
      </c>
      <c r="E1097" s="6">
        <v>1.4038352287781299</v>
      </c>
      <c r="F1097" s="5">
        <v>6.0319100666032099</v>
      </c>
      <c r="G1097" s="6">
        <v>6.8500968308541399</v>
      </c>
      <c r="H1097" s="5">
        <v>7.2723749155965196</v>
      </c>
      <c r="I1097" s="5">
        <v>8.1747064885626699</v>
      </c>
      <c r="J1097" s="5">
        <v>6.7511751933695603</v>
      </c>
      <c r="K1097" s="5">
        <v>5.1741404123878301</v>
      </c>
      <c r="L1097" s="6">
        <v>4.9571048752387403</v>
      </c>
      <c r="M1097" s="6">
        <v>5.2111110429298098</v>
      </c>
      <c r="N1097" s="6">
        <v>5.8135537894485401</v>
      </c>
      <c r="O1097" s="6"/>
    </row>
    <row r="1098" spans="4:15" x14ac:dyDescent="0.3">
      <c r="D1098">
        <v>12</v>
      </c>
      <c r="E1098" s="6">
        <v>2.2048318217900702</v>
      </c>
      <c r="F1098" s="5">
        <v>6.2169627431584802</v>
      </c>
      <c r="G1098" s="6">
        <v>6.5125752371346604</v>
      </c>
      <c r="H1098" s="5">
        <v>7.4564198094059302</v>
      </c>
      <c r="I1098" s="5">
        <v>8.2073786068792796</v>
      </c>
      <c r="J1098" s="5">
        <v>6.4716404610186604</v>
      </c>
      <c r="K1098" s="5">
        <v>5.3381491818031703</v>
      </c>
      <c r="L1098" s="6">
        <v>5.1241107089248503</v>
      </c>
      <c r="M1098" s="6">
        <v>5.3664392188271197</v>
      </c>
      <c r="N1098" s="6">
        <v>5.9601786471137901</v>
      </c>
      <c r="O1098" s="6"/>
    </row>
    <row r="1099" spans="4:15" x14ac:dyDescent="0.3">
      <c r="D1099">
        <v>13</v>
      </c>
      <c r="E1099" s="6">
        <v>3.0680325524523702</v>
      </c>
      <c r="F1099" s="5">
        <v>6.3149271910605602</v>
      </c>
      <c r="G1099" s="6">
        <v>7.2648339019444599</v>
      </c>
      <c r="H1099" s="5">
        <v>7.5821394579663002</v>
      </c>
      <c r="I1099" s="5">
        <v>8.0845401323488897</v>
      </c>
      <c r="J1099" s="5">
        <v>7.0417965370540996</v>
      </c>
      <c r="K1099" s="5">
        <v>5.3057418198998798</v>
      </c>
      <c r="L1099" s="6">
        <v>5.6413416764459896</v>
      </c>
      <c r="M1099" s="6">
        <v>5.5275832221304801</v>
      </c>
      <c r="N1099" s="6">
        <v>6.4119568020917397</v>
      </c>
      <c r="O1099" s="6"/>
    </row>
    <row r="1100" spans="4:15" x14ac:dyDescent="0.3">
      <c r="D1100">
        <v>14</v>
      </c>
      <c r="E1100" s="6">
        <v>3.8138982215622601</v>
      </c>
      <c r="F1100" s="5">
        <v>5.99522474007279</v>
      </c>
      <c r="G1100" s="6">
        <v>6.5807088237817997</v>
      </c>
      <c r="H1100" s="5">
        <v>7.3514558795093103</v>
      </c>
      <c r="I1100" s="5">
        <v>8.2782715265435503</v>
      </c>
      <c r="J1100" s="5">
        <v>6.99493199951797</v>
      </c>
      <c r="K1100" s="5">
        <v>5.23197668337761</v>
      </c>
      <c r="L1100" s="6">
        <v>5.1880963797533601</v>
      </c>
      <c r="M1100" s="6">
        <v>5.32873039510058</v>
      </c>
      <c r="N1100" s="6">
        <v>6.7135917322973198</v>
      </c>
      <c r="O1100" s="6"/>
    </row>
    <row r="1101" spans="4:15" x14ac:dyDescent="0.3">
      <c r="D1101">
        <v>15</v>
      </c>
      <c r="E1101" s="6">
        <v>4.5630086899237599</v>
      </c>
      <c r="F1101" s="5">
        <v>5.8518870480472298</v>
      </c>
      <c r="G1101" s="6">
        <v>6.6553020058751402</v>
      </c>
      <c r="H1101" s="5">
        <v>7.4058731640851603</v>
      </c>
      <c r="I1101" s="5">
        <v>8.3544534693863</v>
      </c>
      <c r="J1101" s="5">
        <v>6.7586947280719301</v>
      </c>
      <c r="K1101" s="5">
        <v>4.9826865145350903</v>
      </c>
      <c r="L1101" s="6">
        <v>5.0882619407984304</v>
      </c>
      <c r="M1101" s="6">
        <v>5.4239914668773599</v>
      </c>
      <c r="N1101" s="6">
        <v>6.6905591717066599</v>
      </c>
      <c r="O1101" s="6"/>
    </row>
    <row r="1102" spans="4:15" x14ac:dyDescent="0.3">
      <c r="D1102">
        <v>16</v>
      </c>
      <c r="E1102" s="6">
        <v>4.7576810538429104</v>
      </c>
      <c r="F1102" s="5">
        <v>6.10382158216657</v>
      </c>
      <c r="G1102" s="6">
        <v>6.8693234069900901</v>
      </c>
      <c r="H1102" s="5">
        <v>7.2380286075174496</v>
      </c>
      <c r="I1102" s="5">
        <v>8.2087454206115993</v>
      </c>
      <c r="J1102" s="5">
        <v>6.5985287866298998</v>
      </c>
      <c r="K1102" s="5">
        <v>4.9486477657444397</v>
      </c>
      <c r="L1102" s="6">
        <v>5.2041606382883501</v>
      </c>
      <c r="M1102" s="6">
        <v>5.3173160608617396</v>
      </c>
      <c r="N1102" s="6">
        <v>6.5837454035139302</v>
      </c>
      <c r="O1102" s="6"/>
    </row>
    <row r="1103" spans="4:15" x14ac:dyDescent="0.3">
      <c r="D1103">
        <v>17</v>
      </c>
      <c r="E1103" s="6">
        <v>4.5522092397687102</v>
      </c>
      <c r="F1103" s="5">
        <v>6.08331790442376</v>
      </c>
      <c r="G1103" s="6">
        <v>6.5690435611500799</v>
      </c>
      <c r="H1103" s="5">
        <v>7.1168061108414697</v>
      </c>
      <c r="I1103" s="5">
        <v>7.93590425301461</v>
      </c>
      <c r="J1103" s="5">
        <v>6.7696280064445604</v>
      </c>
      <c r="K1103" s="5">
        <v>5.2234602239346097</v>
      </c>
      <c r="L1103" s="6">
        <v>5.0567275515515702</v>
      </c>
      <c r="M1103" s="6">
        <v>5.6067999336951004</v>
      </c>
      <c r="N1103" s="6">
        <v>6.7353319871603601</v>
      </c>
      <c r="O1103" s="6"/>
    </row>
    <row r="1104" spans="4:15" x14ac:dyDescent="0.3">
      <c r="D1104">
        <v>18</v>
      </c>
      <c r="E1104" s="6">
        <v>3.5056446080455101</v>
      </c>
      <c r="F1104" s="5">
        <v>6.0330025630624604</v>
      </c>
      <c r="G1104" s="6">
        <v>6.6511847782249296</v>
      </c>
      <c r="H1104" s="5">
        <v>7.1375937602055899</v>
      </c>
      <c r="I1104" s="5">
        <v>7.5728236643394098</v>
      </c>
      <c r="J1104" s="5">
        <v>6.5522945348409003</v>
      </c>
      <c r="K1104" s="5">
        <v>5.2817625510307096</v>
      </c>
      <c r="L1104" s="6">
        <v>4.5071007969915096</v>
      </c>
      <c r="M1104" s="6">
        <v>5.6548754599195901</v>
      </c>
      <c r="N1104" s="6">
        <v>6.4355420939787704</v>
      </c>
      <c r="O1104" s="6"/>
    </row>
    <row r="1105" spans="4:15" x14ac:dyDescent="0.3">
      <c r="D1105">
        <v>19</v>
      </c>
      <c r="E1105" s="6">
        <v>3.9073726027398199</v>
      </c>
      <c r="F1105" s="5">
        <v>5.8404290584278398</v>
      </c>
      <c r="G1105" s="6">
        <v>6.4727449004569904</v>
      </c>
      <c r="H1105" s="5">
        <v>7.50591531010362</v>
      </c>
      <c r="I1105" s="5">
        <v>7.47059136790668</v>
      </c>
      <c r="J1105" s="5">
        <v>6.7641621797801799</v>
      </c>
      <c r="K1105" s="5">
        <v>5.5795452167489001</v>
      </c>
      <c r="L1105" s="6">
        <v>4.75499408553679</v>
      </c>
      <c r="M1105" s="6">
        <v>6.1183272758066698</v>
      </c>
      <c r="N1105" s="6">
        <v>6.1233004589348701</v>
      </c>
      <c r="O1105" s="6"/>
    </row>
    <row r="1106" spans="4:15" x14ac:dyDescent="0.3">
      <c r="D1106">
        <v>20</v>
      </c>
      <c r="E1106" s="6">
        <v>3.5096611152601098</v>
      </c>
      <c r="F1106" s="5">
        <v>5.13826170276662</v>
      </c>
      <c r="G1106" s="6">
        <v>5.9409819917218503</v>
      </c>
      <c r="H1106" s="5">
        <v>7.6394420355422801</v>
      </c>
      <c r="I1106" s="5">
        <v>7.0050680177353399</v>
      </c>
      <c r="J1106" s="5">
        <v>6.6297303104665302</v>
      </c>
      <c r="K1106" s="5">
        <v>5.7175757537456002</v>
      </c>
      <c r="L1106" s="6">
        <v>4.0501092353693604</v>
      </c>
      <c r="M1106" s="6">
        <v>6.1779312231828003</v>
      </c>
      <c r="N1106" s="6">
        <v>5.5056592539812197</v>
      </c>
      <c r="O1106" s="6"/>
    </row>
    <row r="1107" spans="4:15" x14ac:dyDescent="0.3">
      <c r="D1107">
        <v>21</v>
      </c>
      <c r="E1107" s="6">
        <v>3.68053130559557</v>
      </c>
      <c r="F1107" s="5">
        <v>4.8689407522944803</v>
      </c>
      <c r="G1107" s="6">
        <v>5.7578607153981496</v>
      </c>
      <c r="H1107" s="5">
        <v>7.6560671027140597</v>
      </c>
      <c r="I1107" s="5">
        <v>6.9939809137017601</v>
      </c>
      <c r="J1107" s="5">
        <v>6.6376734045708901</v>
      </c>
      <c r="K1107" s="5">
        <v>5.5357193556598698</v>
      </c>
      <c r="L1107" s="6">
        <v>3.9151805711995098</v>
      </c>
      <c r="M1107" s="6">
        <v>5.9508777510634099</v>
      </c>
      <c r="N1107" s="6">
        <v>5.5396627307562198</v>
      </c>
      <c r="O1107" s="6"/>
    </row>
    <row r="1108" spans="4:15" x14ac:dyDescent="0.3">
      <c r="D1108">
        <v>22</v>
      </c>
      <c r="E1108" s="6">
        <v>4.12303069712679</v>
      </c>
      <c r="F1108" s="5">
        <v>4.5683542820940497</v>
      </c>
      <c r="G1108" s="6">
        <v>5.00682820772718</v>
      </c>
      <c r="H1108" s="5">
        <v>6.9394388778614102</v>
      </c>
      <c r="I1108" s="5">
        <v>6.72650829584025</v>
      </c>
      <c r="J1108" s="5">
        <v>6.0227348124563198</v>
      </c>
      <c r="K1108" s="5">
        <v>5.1718371422662601</v>
      </c>
      <c r="L1108" s="6">
        <v>3.2438903489580699</v>
      </c>
      <c r="M1108" s="6">
        <v>5.6918856269153597</v>
      </c>
      <c r="N1108" s="6">
        <v>5.1102895097405696</v>
      </c>
      <c r="O1108" s="6"/>
    </row>
    <row r="1109" spans="4:15" x14ac:dyDescent="0.3">
      <c r="D1109">
        <v>23</v>
      </c>
      <c r="E1109" s="6">
        <v>3.72298973983778</v>
      </c>
      <c r="F1109" s="5">
        <v>4.4266494961032201</v>
      </c>
      <c r="G1109" s="6">
        <v>5.0407185680398197</v>
      </c>
      <c r="H1109" s="5">
        <v>6.7586476742378903</v>
      </c>
      <c r="I1109" s="5">
        <v>5.7391957340423403</v>
      </c>
      <c r="J1109" s="5">
        <v>5.7549044010686101</v>
      </c>
      <c r="K1109" s="5">
        <v>4.9715081192077299</v>
      </c>
      <c r="L1109" s="6">
        <v>3.04164053579678</v>
      </c>
      <c r="M1109" s="6">
        <v>5.4820607213540304</v>
      </c>
      <c r="N1109" s="6">
        <v>4.6710464222712398</v>
      </c>
      <c r="O1109" s="6"/>
    </row>
    <row r="1110" spans="4:15" x14ac:dyDescent="0.3">
      <c r="D1110">
        <v>24</v>
      </c>
      <c r="E1110" s="6">
        <v>4.3839280359223203</v>
      </c>
      <c r="F1110" s="5">
        <v>4.1307302640124597</v>
      </c>
      <c r="G1110" s="6">
        <v>4.4718454707116102</v>
      </c>
      <c r="H1110" s="5">
        <v>6.9983440455157098</v>
      </c>
      <c r="I1110" s="5">
        <v>4.9445318065172801</v>
      </c>
      <c r="J1110" s="5">
        <v>5.6143954263943998</v>
      </c>
      <c r="K1110" s="5">
        <v>4.81756721773991</v>
      </c>
      <c r="L1110" s="6">
        <v>2.8005702557069498</v>
      </c>
      <c r="M1110" s="6">
        <v>5.4092008700726897</v>
      </c>
      <c r="N1110" s="6">
        <v>4.6217673893925202</v>
      </c>
      <c r="O1110" s="6"/>
    </row>
    <row r="1111" spans="4:15" x14ac:dyDescent="0.3">
      <c r="D1111">
        <v>1</v>
      </c>
      <c r="E1111" s="6">
        <v>4.6238988708240898</v>
      </c>
      <c r="F1111" s="5">
        <v>3.9165686085638902</v>
      </c>
      <c r="G1111" s="6">
        <v>4.0303973188538604</v>
      </c>
      <c r="H1111" s="5">
        <v>6.3250593248776896</v>
      </c>
      <c r="I1111" s="5">
        <v>4.7868936851595798</v>
      </c>
      <c r="J1111" s="5">
        <v>5.5350616862803896</v>
      </c>
      <c r="K1111" s="5">
        <v>4.6713964719349299</v>
      </c>
      <c r="L1111" s="6">
        <v>2.3491192140249999</v>
      </c>
      <c r="M1111" s="6">
        <v>5.1236182655908502</v>
      </c>
      <c r="N1111" s="6">
        <v>4.1366029301974097</v>
      </c>
      <c r="O1111" s="6"/>
    </row>
    <row r="1112" spans="4:15" x14ac:dyDescent="0.3">
      <c r="D1112">
        <v>2</v>
      </c>
      <c r="E1112" s="6">
        <v>4.6549376625838201</v>
      </c>
      <c r="F1112" s="5">
        <v>4.2604551846785998</v>
      </c>
      <c r="G1112" s="6">
        <v>3.6805358539327999</v>
      </c>
      <c r="H1112" s="5">
        <v>5.5777631701575796</v>
      </c>
      <c r="I1112" s="5">
        <v>5.5796841348864401</v>
      </c>
      <c r="J1112" s="5">
        <v>5.1748911495342096</v>
      </c>
      <c r="K1112" s="5">
        <v>3.8227932521147401</v>
      </c>
      <c r="L1112" s="6">
        <v>2.8506082109647601</v>
      </c>
      <c r="M1112" s="6">
        <v>4.5427038221932197</v>
      </c>
      <c r="N1112" s="6">
        <v>3.8963789161841702</v>
      </c>
      <c r="O1112" s="6"/>
    </row>
    <row r="1113" spans="4:15" x14ac:dyDescent="0.3">
      <c r="D1113">
        <v>3</v>
      </c>
      <c r="E1113" s="6">
        <v>4.7827015866219798</v>
      </c>
      <c r="F1113" s="5">
        <v>3.0799449347493901</v>
      </c>
      <c r="G1113" s="6">
        <v>2.9932245422329302</v>
      </c>
      <c r="H1113" s="5">
        <v>5.0683904243495403</v>
      </c>
      <c r="I1113" s="5">
        <v>6.4051701775696497</v>
      </c>
      <c r="J1113" s="5">
        <v>4.29948668381037</v>
      </c>
      <c r="K1113" s="5">
        <v>3.4994463098706201</v>
      </c>
      <c r="L1113" s="6">
        <v>4.5732266279489302</v>
      </c>
      <c r="M1113" s="6">
        <v>4.2174447328553404</v>
      </c>
      <c r="N1113" s="6">
        <v>3.4588787717324401</v>
      </c>
      <c r="O1113" s="6"/>
    </row>
    <row r="1114" spans="4:15" x14ac:dyDescent="0.3">
      <c r="D1114">
        <v>4</v>
      </c>
      <c r="E1114" s="6">
        <v>3.8883348297589402</v>
      </c>
      <c r="F1114" s="5">
        <v>3.0111120434689398</v>
      </c>
      <c r="G1114" s="6">
        <v>3.0954922684942199</v>
      </c>
      <c r="H1114" s="5">
        <v>5.0161586300149397</v>
      </c>
      <c r="I1114" s="5">
        <v>7.3689128128379897</v>
      </c>
      <c r="J1114" s="5">
        <v>4.3169369780573099</v>
      </c>
      <c r="K1114" s="5">
        <v>2.9732838973719402</v>
      </c>
      <c r="L1114" s="6">
        <v>4.7418615076783697</v>
      </c>
      <c r="M1114" s="6">
        <v>4.2547458662383404</v>
      </c>
      <c r="N1114" s="6">
        <v>3.5845324614687799</v>
      </c>
      <c r="O1114" s="6"/>
    </row>
    <row r="1115" spans="4:15" x14ac:dyDescent="0.3">
      <c r="D1115">
        <v>5</v>
      </c>
      <c r="E1115" s="6">
        <v>3.6593508145736502</v>
      </c>
      <c r="F1115" s="5">
        <v>3.8878297129496602</v>
      </c>
      <c r="G1115" s="6">
        <v>4.2339328404941199</v>
      </c>
      <c r="H1115" s="5">
        <v>6.1524235719795701</v>
      </c>
      <c r="I1115" s="5">
        <v>8.0616257588731894</v>
      </c>
      <c r="J1115" s="5">
        <v>5.3319260453942903</v>
      </c>
      <c r="K1115" s="5">
        <v>2.51796915486513</v>
      </c>
      <c r="L1115" s="6">
        <v>5.6345140630941497</v>
      </c>
      <c r="M1115" s="6">
        <v>5.01989173744699</v>
      </c>
      <c r="N1115" s="6">
        <v>4.6272959216476197</v>
      </c>
      <c r="O1115" s="6"/>
    </row>
    <row r="1116" spans="4:15" x14ac:dyDescent="0.3">
      <c r="D1116">
        <v>6</v>
      </c>
      <c r="E1116" s="6">
        <v>3.4349267858924502</v>
      </c>
      <c r="F1116" s="5">
        <v>5.4762773641720601</v>
      </c>
      <c r="G1116" s="6">
        <v>5.2490014869875496</v>
      </c>
      <c r="H1116" s="5">
        <v>6.8103756548876699</v>
      </c>
      <c r="I1116" s="5">
        <v>8.0729297937835298</v>
      </c>
      <c r="J1116" s="5">
        <v>5.6017151614913896</v>
      </c>
      <c r="K1116" s="5">
        <v>3.2629523613415299</v>
      </c>
      <c r="L1116" s="6">
        <v>4.7729878162430204</v>
      </c>
      <c r="M1116" s="6">
        <v>5.5001926939705799</v>
      </c>
      <c r="N1116" s="6">
        <v>5.0273533701653701</v>
      </c>
      <c r="O1116" s="6"/>
    </row>
    <row r="1117" spans="4:15" x14ac:dyDescent="0.3">
      <c r="D1117">
        <v>7</v>
      </c>
      <c r="E1117" s="6">
        <v>2.9814621742659799</v>
      </c>
      <c r="F1117" s="5">
        <v>6.08582409738134</v>
      </c>
      <c r="G1117" s="6">
        <v>6.2955711441232802</v>
      </c>
      <c r="H1117" s="5">
        <v>7.56171119131238</v>
      </c>
      <c r="I1117" s="5">
        <v>8.2524404616180895</v>
      </c>
      <c r="J1117" s="5">
        <v>6.2478291044732197</v>
      </c>
      <c r="K1117" s="5">
        <v>4.9600314966291004</v>
      </c>
      <c r="L1117" s="6">
        <v>5.1227595544323403</v>
      </c>
      <c r="M1117" s="6">
        <v>5.9648059542920402</v>
      </c>
      <c r="N1117" s="6">
        <v>6.2013998820178804</v>
      </c>
      <c r="O1117" s="6"/>
    </row>
    <row r="1118" spans="4:15" x14ac:dyDescent="0.3">
      <c r="D1118">
        <v>8</v>
      </c>
      <c r="E1118" s="6">
        <v>2.2732747410277399</v>
      </c>
      <c r="F1118" s="5">
        <v>6.0703155599622898</v>
      </c>
      <c r="G1118" s="6">
        <v>6.26573636681431</v>
      </c>
      <c r="H1118" s="5">
        <v>7.3640491293111001</v>
      </c>
      <c r="I1118" s="5">
        <v>8.2373261298427902</v>
      </c>
      <c r="J1118" s="5">
        <v>6.1079361348108803</v>
      </c>
      <c r="K1118" s="5">
        <v>5.7359094822415102</v>
      </c>
      <c r="L1118" s="6">
        <v>5.1289257933086398</v>
      </c>
      <c r="M1118" s="6">
        <v>5.6776423189622802</v>
      </c>
      <c r="N1118" s="6">
        <v>6.0464128674377404</v>
      </c>
      <c r="O1118" s="6"/>
    </row>
    <row r="1119" spans="4:15" x14ac:dyDescent="0.3">
      <c r="D1119">
        <v>9</v>
      </c>
      <c r="E1119" s="6">
        <v>1.3250360530163601</v>
      </c>
      <c r="F1119" s="5">
        <v>6.1447434505382601</v>
      </c>
      <c r="G1119" s="6">
        <v>6.6900326890031199</v>
      </c>
      <c r="H1119" s="5">
        <v>7.3779665266724503</v>
      </c>
      <c r="I1119" s="5">
        <v>8.2259406949626701</v>
      </c>
      <c r="J1119" s="5">
        <v>6.3379720418021996</v>
      </c>
      <c r="K1119" s="5">
        <v>6.4643878112780104</v>
      </c>
      <c r="L1119" s="6">
        <v>4.8723258458554</v>
      </c>
      <c r="M1119" s="6">
        <v>5.32969574302916</v>
      </c>
      <c r="N1119" s="6">
        <v>6.3429882267502498</v>
      </c>
      <c r="O1119" s="6"/>
    </row>
    <row r="1120" spans="4:15" x14ac:dyDescent="0.3">
      <c r="D1120">
        <v>10</v>
      </c>
      <c r="E1120" s="6">
        <v>1.8693840599612599</v>
      </c>
      <c r="F1120" s="5">
        <v>6.26600160941772</v>
      </c>
      <c r="G1120" s="6">
        <v>6.5778346687092704</v>
      </c>
      <c r="H1120" s="5">
        <v>7.2133529313732101</v>
      </c>
      <c r="I1120" s="5">
        <v>8.2651160047796406</v>
      </c>
      <c r="J1120" s="5">
        <v>6.5329234876443998</v>
      </c>
      <c r="K1120" s="5">
        <v>6.3977107261886399</v>
      </c>
      <c r="L1120" s="6">
        <v>4.68690671673731</v>
      </c>
      <c r="M1120" s="6">
        <v>5.23917038565427</v>
      </c>
      <c r="N1120" s="6">
        <v>6.1743960432475102</v>
      </c>
      <c r="O1120" s="6"/>
    </row>
    <row r="1121" spans="4:15" x14ac:dyDescent="0.3">
      <c r="D1121">
        <v>11</v>
      </c>
      <c r="E1121" s="6">
        <v>1.4585076812034099</v>
      </c>
      <c r="F1121" s="5">
        <v>6.3262924555433404</v>
      </c>
      <c r="G1121" s="6">
        <v>6.6585661309662996</v>
      </c>
      <c r="H1121" s="5">
        <v>7.4080102433657</v>
      </c>
      <c r="I1121" s="5">
        <v>8.0655390318245406</v>
      </c>
      <c r="J1121" s="5">
        <v>6.6156876155779303</v>
      </c>
      <c r="K1121" s="5">
        <v>5.7025645902299704</v>
      </c>
      <c r="L1121" s="6">
        <v>4.3650142737726201</v>
      </c>
      <c r="M1121" s="6">
        <v>5.2572201492342403</v>
      </c>
      <c r="N1121" s="6">
        <v>6.0178981096654498</v>
      </c>
      <c r="O1121" s="6"/>
    </row>
    <row r="1122" spans="4:15" x14ac:dyDescent="0.3">
      <c r="D1122">
        <v>12</v>
      </c>
      <c r="E1122" s="6">
        <v>2.1932869700539199</v>
      </c>
      <c r="F1122" s="5">
        <v>6.3295240824094003</v>
      </c>
      <c r="G1122" s="6">
        <v>6.7913895372262401</v>
      </c>
      <c r="H1122" s="5">
        <v>7.5864409510798101</v>
      </c>
      <c r="I1122" s="5">
        <v>8.1210445882839792</v>
      </c>
      <c r="J1122" s="5">
        <v>6.6094074446364299</v>
      </c>
      <c r="K1122" s="5">
        <v>5.7184785160392204</v>
      </c>
      <c r="L1122" s="6">
        <v>4.6684536996649699</v>
      </c>
      <c r="M1122" s="6">
        <v>5.4340073039027299</v>
      </c>
      <c r="N1122" s="6">
        <v>6.0013194783986803</v>
      </c>
      <c r="O1122" s="6"/>
    </row>
    <row r="1123" spans="4:15" x14ac:dyDescent="0.3">
      <c r="D1123">
        <v>13</v>
      </c>
      <c r="E1123" s="6">
        <v>3.3108202168521301</v>
      </c>
      <c r="F1123" s="5">
        <v>5.7361912677491196</v>
      </c>
      <c r="G1123" s="6">
        <v>6.2375684082843197</v>
      </c>
      <c r="H1123" s="5">
        <v>7.3794859044353398</v>
      </c>
      <c r="I1123" s="5">
        <v>8.0905802900155699</v>
      </c>
      <c r="J1123" s="5">
        <v>6.4849443525408201</v>
      </c>
      <c r="K1123" s="5">
        <v>5.4747196583001001</v>
      </c>
      <c r="L1123" s="6">
        <v>4.6067412706209998</v>
      </c>
      <c r="M1123" s="6">
        <v>5.1799529462411602</v>
      </c>
      <c r="N1123" s="6">
        <v>5.2766099690952197</v>
      </c>
      <c r="O1123" s="6"/>
    </row>
    <row r="1124" spans="4:15" x14ac:dyDescent="0.3">
      <c r="D1124">
        <v>14</v>
      </c>
      <c r="E1124" s="6">
        <v>3.8740684698678698</v>
      </c>
      <c r="F1124" s="5">
        <v>5.8293680055654198</v>
      </c>
      <c r="G1124" s="6">
        <v>6.3279240268127204</v>
      </c>
      <c r="H1124" s="5">
        <v>7.5846821685688299</v>
      </c>
      <c r="I1124" s="5">
        <v>8.0516570285301405</v>
      </c>
      <c r="J1124" s="5">
        <v>6.7078546515177999</v>
      </c>
      <c r="K1124" s="5">
        <v>5.3831875463023602</v>
      </c>
      <c r="L1124" s="6">
        <v>4.79805367400043</v>
      </c>
      <c r="M1124" s="6">
        <v>5.4593544185407898</v>
      </c>
      <c r="N1124" s="6">
        <v>5.58913414598012</v>
      </c>
      <c r="O1124" s="6"/>
    </row>
    <row r="1125" spans="4:15" x14ac:dyDescent="0.3">
      <c r="D1125">
        <v>15</v>
      </c>
      <c r="E1125" s="6">
        <v>4.6663277986633203</v>
      </c>
      <c r="F1125" s="5">
        <v>5.9312304725224001</v>
      </c>
      <c r="G1125" s="6">
        <v>6.3462810916028998</v>
      </c>
      <c r="H1125" s="5">
        <v>7.4043147623740699</v>
      </c>
      <c r="I1125" s="5">
        <v>8.1112214306923907</v>
      </c>
      <c r="J1125" s="5">
        <v>6.5782971019439698</v>
      </c>
      <c r="K1125" s="5">
        <v>5.7761717676247901</v>
      </c>
      <c r="L1125" s="6">
        <v>4.7643618934642697</v>
      </c>
      <c r="M1125" s="6">
        <v>5.3551467131102504</v>
      </c>
      <c r="N1125" s="6">
        <v>5.9031636550823396</v>
      </c>
      <c r="O1125" s="6"/>
    </row>
    <row r="1126" spans="4:15" x14ac:dyDescent="0.3">
      <c r="D1126">
        <v>16</v>
      </c>
      <c r="E1126" s="6">
        <v>4.9117841128326596</v>
      </c>
      <c r="F1126" s="5">
        <v>5.8472240884780797</v>
      </c>
      <c r="G1126" s="6">
        <v>6.2496812750845301</v>
      </c>
      <c r="H1126" s="5">
        <v>7.1767901684269102</v>
      </c>
      <c r="I1126" s="5">
        <v>8.0483515655586899</v>
      </c>
      <c r="J1126" s="5">
        <v>6.3789390069422298</v>
      </c>
      <c r="K1126" s="5">
        <v>5.60852664144688</v>
      </c>
      <c r="L1126" s="6">
        <v>4.9480941171724302</v>
      </c>
      <c r="M1126" s="6">
        <v>5.2418993430645404</v>
      </c>
      <c r="N1126" s="6">
        <v>6.0291302796092801</v>
      </c>
      <c r="O1126" s="6"/>
    </row>
    <row r="1127" spans="4:15" x14ac:dyDescent="0.3">
      <c r="D1127">
        <v>17</v>
      </c>
      <c r="E1127" s="6">
        <v>4.1918049956945298</v>
      </c>
      <c r="F1127" s="5">
        <v>5.9552635651983703</v>
      </c>
      <c r="G1127" s="6">
        <v>6.3979583692446296</v>
      </c>
      <c r="H1127" s="5">
        <v>7.10465815302571</v>
      </c>
      <c r="I1127" s="5">
        <v>7.9537649739835903</v>
      </c>
      <c r="J1127" s="5">
        <v>6.5792816449041096</v>
      </c>
      <c r="K1127" s="5">
        <v>5.5063425691121397</v>
      </c>
      <c r="L1127" s="6">
        <v>4.9911746103590504</v>
      </c>
      <c r="M1127" s="6">
        <v>5.4748786087074199</v>
      </c>
      <c r="N1127" s="6">
        <v>6.2404062087562897</v>
      </c>
      <c r="O1127" s="6"/>
    </row>
    <row r="1128" spans="4:15" x14ac:dyDescent="0.3">
      <c r="D1128">
        <v>18</v>
      </c>
      <c r="E1128" s="6">
        <v>4.4538804261518603</v>
      </c>
      <c r="F1128" s="5">
        <v>6.1899830313043998</v>
      </c>
      <c r="G1128" s="6">
        <v>6.3196949139909302</v>
      </c>
      <c r="H1128" s="5">
        <v>7.1231960218183703</v>
      </c>
      <c r="I1128" s="5">
        <v>7.4326167887187999</v>
      </c>
      <c r="J1128" s="5">
        <v>6.3307804933525604</v>
      </c>
      <c r="K1128" s="5">
        <v>5.8851182534798303</v>
      </c>
      <c r="L1128" s="6">
        <v>4.22532928897364</v>
      </c>
      <c r="M1128" s="6">
        <v>5.7802141413586297</v>
      </c>
      <c r="N1128" s="6">
        <v>6.3105206905501001</v>
      </c>
      <c r="O1128" s="6"/>
    </row>
    <row r="1129" spans="4:15" x14ac:dyDescent="0.3">
      <c r="D1129">
        <v>19</v>
      </c>
      <c r="E1129" s="6">
        <v>4.4776166868337501</v>
      </c>
      <c r="F1129" s="5">
        <v>5.9210791107966303</v>
      </c>
      <c r="G1129" s="6">
        <v>6.1578579580103803</v>
      </c>
      <c r="H1129" s="5">
        <v>7.2327897640769603</v>
      </c>
      <c r="I1129" s="5">
        <v>7.2323637637534297</v>
      </c>
      <c r="J1129" s="5">
        <v>6.4350857959423404</v>
      </c>
      <c r="K1129" s="5">
        <v>6.0027385398198199</v>
      </c>
      <c r="L1129" s="6">
        <v>3.9553685070197799</v>
      </c>
      <c r="M1129" s="6">
        <v>5.7988737209980403</v>
      </c>
      <c r="N1129" s="6">
        <v>5.7891491860728399</v>
      </c>
      <c r="O1129" s="6"/>
    </row>
    <row r="1130" spans="4:15" x14ac:dyDescent="0.3">
      <c r="D1130">
        <v>20</v>
      </c>
      <c r="E1130" s="6">
        <v>3.9912278310777798</v>
      </c>
      <c r="F1130" s="5">
        <v>5.1818571868462602</v>
      </c>
      <c r="G1130" s="6">
        <v>5.5872542455955898</v>
      </c>
      <c r="H1130" s="5">
        <v>7.2485186511670703</v>
      </c>
      <c r="I1130" s="5">
        <v>7.35341719625574</v>
      </c>
      <c r="J1130" s="5">
        <v>6.3746053172746899</v>
      </c>
      <c r="K1130" s="5">
        <v>6.0343521121929804</v>
      </c>
      <c r="L1130" s="6">
        <v>4.1079705258230703</v>
      </c>
      <c r="M1130" s="6">
        <v>5.6895525170040697</v>
      </c>
      <c r="N1130" s="6">
        <v>5.1850948512222796</v>
      </c>
      <c r="O1130" s="6"/>
    </row>
    <row r="1131" spans="4:15" x14ac:dyDescent="0.3">
      <c r="D1131">
        <v>21</v>
      </c>
      <c r="E1131" s="6">
        <v>3.96645311176154</v>
      </c>
      <c r="F1131" s="5">
        <v>4.7791769628635796</v>
      </c>
      <c r="G1131" s="6">
        <v>5.2091601116867903</v>
      </c>
      <c r="H1131" s="5">
        <v>7.11613141810626</v>
      </c>
      <c r="I1131" s="5">
        <v>7.3993820094245297</v>
      </c>
      <c r="J1131" s="5">
        <v>6.2953459900200999</v>
      </c>
      <c r="K1131" s="5">
        <v>5.9295573064858296</v>
      </c>
      <c r="L1131" s="6">
        <v>3.8325956250456001</v>
      </c>
      <c r="M1131" s="6">
        <v>5.60072549151697</v>
      </c>
      <c r="N1131" s="6">
        <v>4.8902681409331201</v>
      </c>
      <c r="O1131" s="6"/>
    </row>
    <row r="1132" spans="4:15" x14ac:dyDescent="0.3">
      <c r="D1132">
        <v>22</v>
      </c>
      <c r="E1132" s="6">
        <v>4.2488947967630599</v>
      </c>
      <c r="F1132" s="5">
        <v>4.9651572267021704</v>
      </c>
      <c r="G1132" s="6">
        <v>5.4900456303143699</v>
      </c>
      <c r="H1132" s="5">
        <v>7.1198421585115002</v>
      </c>
      <c r="I1132" s="5">
        <v>6.9662731453146796</v>
      </c>
      <c r="J1132" s="5">
        <v>6.0504952491421502</v>
      </c>
      <c r="K1132" s="5">
        <v>5.5447758982721602</v>
      </c>
      <c r="L1132" s="6">
        <v>3.4894420117843699</v>
      </c>
      <c r="M1132" s="6">
        <v>5.6668791082933696</v>
      </c>
      <c r="N1132" s="6">
        <v>5.3340482942448197</v>
      </c>
      <c r="O1132" s="6"/>
    </row>
    <row r="1133" spans="4:15" x14ac:dyDescent="0.3">
      <c r="D1133">
        <v>23</v>
      </c>
      <c r="E1133" s="6">
        <v>4.3869648066779403</v>
      </c>
      <c r="F1133" s="5">
        <v>5.0126503150925297</v>
      </c>
      <c r="G1133" s="6">
        <v>5.1359273563657499</v>
      </c>
      <c r="H1133" s="5">
        <v>7.4606008554909398</v>
      </c>
      <c r="I1133" s="5">
        <v>6.2545592262390599</v>
      </c>
      <c r="J1133" s="5">
        <v>6.5305022463498901</v>
      </c>
      <c r="K1133" s="5">
        <v>5.06382155048854</v>
      </c>
      <c r="L1133" s="6">
        <v>3.1953375593758802</v>
      </c>
      <c r="M1133" s="6">
        <v>6.0136298722834303</v>
      </c>
      <c r="N1133" s="6">
        <v>4.9134917738253003</v>
      </c>
      <c r="O1133" s="6"/>
    </row>
    <row r="1134" spans="4:15" x14ac:dyDescent="0.3">
      <c r="D1134">
        <v>24</v>
      </c>
      <c r="E1134" s="6">
        <v>4.2895306392161698</v>
      </c>
      <c r="F1134" s="5">
        <v>4.7243265222671003</v>
      </c>
      <c r="G1134" s="6">
        <v>4.6785185110526397</v>
      </c>
      <c r="H1134" s="5">
        <v>7.0596825775704604</v>
      </c>
      <c r="I1134" s="5">
        <v>5.0776540026288997</v>
      </c>
      <c r="J1134" s="5">
        <v>6.1928426300300599</v>
      </c>
      <c r="K1134" s="5">
        <v>5.3744466621434999</v>
      </c>
      <c r="L1134" s="6">
        <v>2.65429701400411</v>
      </c>
      <c r="M1134" s="6">
        <v>5.6891241119249196</v>
      </c>
      <c r="N1134" s="6">
        <v>4.7434423157977399</v>
      </c>
      <c r="O1134" s="6"/>
    </row>
    <row r="1135" spans="4:15" x14ac:dyDescent="0.3">
      <c r="D1135">
        <v>1</v>
      </c>
      <c r="E1135" s="6">
        <v>4.6951608473745301</v>
      </c>
      <c r="F1135" s="5">
        <v>4.2321662064531198</v>
      </c>
      <c r="G1135" s="6">
        <v>4.4086002382626202</v>
      </c>
      <c r="H1135" s="5">
        <v>6.6020845551245397</v>
      </c>
      <c r="I1135" s="5">
        <v>4.5775019586603998</v>
      </c>
      <c r="J1135" s="5">
        <v>5.7674638559305</v>
      </c>
      <c r="K1135" s="5">
        <v>4.6189614171739297</v>
      </c>
      <c r="L1135" s="6">
        <v>2.56537649202324</v>
      </c>
      <c r="M1135" s="6">
        <v>5.5018459052673503</v>
      </c>
      <c r="N1135" s="6">
        <v>4.4434664281244096</v>
      </c>
      <c r="O1135" s="6"/>
    </row>
    <row r="1136" spans="4:15" x14ac:dyDescent="0.3">
      <c r="D1136">
        <v>2</v>
      </c>
      <c r="E1136" s="6">
        <v>5.0061611472651002</v>
      </c>
      <c r="F1136" s="5">
        <v>3.7639985894855501</v>
      </c>
      <c r="G1136" s="6">
        <v>3.31791216761034</v>
      </c>
      <c r="H1136" s="5">
        <v>6.0685141559783604</v>
      </c>
      <c r="I1136" s="5">
        <v>4.4846971631728598</v>
      </c>
      <c r="J1136" s="5">
        <v>5.1106979622933997</v>
      </c>
      <c r="K1136" s="5">
        <v>3.83053706304129</v>
      </c>
      <c r="L1136" s="6">
        <v>2.7597187590978298</v>
      </c>
      <c r="M1136" s="6">
        <v>5.0857983149784403</v>
      </c>
      <c r="N1136" s="6">
        <v>3.9895517279300101</v>
      </c>
      <c r="O1136" s="6"/>
    </row>
    <row r="1137" spans="4:15" x14ac:dyDescent="0.3">
      <c r="D1137">
        <v>3</v>
      </c>
      <c r="E1137" s="6">
        <v>4.5864608668210796</v>
      </c>
      <c r="F1137" s="5">
        <v>3.5143054298032101</v>
      </c>
      <c r="G1137" s="6">
        <v>2.7796930606634098</v>
      </c>
      <c r="H1137" s="5">
        <v>5.2724131052487699</v>
      </c>
      <c r="I1137" s="5">
        <v>5.58303658585581</v>
      </c>
      <c r="J1137" s="5">
        <v>4.4115915424285301</v>
      </c>
      <c r="K1137" s="5">
        <v>3.0540019238204299</v>
      </c>
      <c r="L1137" s="6">
        <v>3.2889296065429101</v>
      </c>
      <c r="M1137" s="6">
        <v>4.6648807649627004</v>
      </c>
      <c r="N1137" s="6">
        <v>3.3495055597143901</v>
      </c>
      <c r="O1137" s="6"/>
    </row>
    <row r="1138" spans="4:15" x14ac:dyDescent="0.3">
      <c r="D1138">
        <v>4</v>
      </c>
      <c r="E1138" s="6">
        <v>3.7513731768571401</v>
      </c>
      <c r="F1138" s="5">
        <v>3.1341407490846098</v>
      </c>
      <c r="G1138" s="6">
        <v>2.6594309354889001</v>
      </c>
      <c r="H1138" s="5">
        <v>4.3914013671534402</v>
      </c>
      <c r="I1138" s="5">
        <v>5.9805848682573002</v>
      </c>
      <c r="J1138" s="5">
        <v>3.9513481522281602</v>
      </c>
      <c r="K1138" s="5">
        <v>2.5177055053092601</v>
      </c>
      <c r="L1138" s="6">
        <v>3.72125344007463</v>
      </c>
      <c r="M1138" s="6">
        <v>4.4483770420665696</v>
      </c>
      <c r="N1138" s="6">
        <v>3.1352054012139501</v>
      </c>
      <c r="O1138" s="6"/>
    </row>
    <row r="1139" spans="4:15" x14ac:dyDescent="0.3">
      <c r="D1139">
        <v>5</v>
      </c>
      <c r="E1139" s="6">
        <v>3.31298613705005</v>
      </c>
      <c r="F1139" s="5">
        <v>3.5983450588749699</v>
      </c>
      <c r="G1139" s="6">
        <v>3.2527674111306002</v>
      </c>
      <c r="H1139" s="5">
        <v>5.11363782199364</v>
      </c>
      <c r="I1139" s="5">
        <v>6.8526536625339096</v>
      </c>
      <c r="J1139" s="5">
        <v>4.2753283202432</v>
      </c>
      <c r="K1139" s="5">
        <v>2.2899925149590299</v>
      </c>
      <c r="L1139" s="6">
        <v>3.8714172342245101</v>
      </c>
      <c r="M1139" s="6">
        <v>4.56060852585217</v>
      </c>
      <c r="N1139" s="6">
        <v>3.3898257414448199</v>
      </c>
      <c r="O1139" s="6"/>
    </row>
    <row r="1140" spans="4:15" x14ac:dyDescent="0.3">
      <c r="D1140">
        <v>6</v>
      </c>
      <c r="E1140" s="6">
        <v>3.4189172425451599</v>
      </c>
      <c r="F1140" s="5">
        <v>3.8646015405477798</v>
      </c>
      <c r="G1140" s="6">
        <v>4.2277475399735103</v>
      </c>
      <c r="H1140" s="5">
        <v>5.6783709602865704</v>
      </c>
      <c r="I1140" s="5">
        <v>7.6063885023769204</v>
      </c>
      <c r="J1140" s="5">
        <v>4.7720790144851097</v>
      </c>
      <c r="K1140" s="5">
        <v>3.0414343115769098</v>
      </c>
      <c r="L1140" s="6">
        <v>5.2442679758431403</v>
      </c>
      <c r="M1140" s="6">
        <v>4.8708273782459699</v>
      </c>
      <c r="N1140" s="6">
        <v>4.1014118193593596</v>
      </c>
      <c r="O1140" s="6"/>
    </row>
    <row r="1141" spans="4:15" x14ac:dyDescent="0.3">
      <c r="D1141">
        <v>7</v>
      </c>
      <c r="E1141" s="6">
        <v>3.1170135755166202</v>
      </c>
      <c r="F1141" s="5">
        <v>4.2359446564135803</v>
      </c>
      <c r="G1141" s="6">
        <v>4.87898284724906</v>
      </c>
      <c r="H1141" s="5">
        <v>6.1553507619875898</v>
      </c>
      <c r="I1141" s="5">
        <v>8.0029114467398692</v>
      </c>
      <c r="J1141" s="5">
        <v>5.1181337377998597</v>
      </c>
      <c r="K1141" s="5">
        <v>4.8369919437878197</v>
      </c>
      <c r="L1141" s="6">
        <v>4.4267202989051304</v>
      </c>
      <c r="M1141" s="6">
        <v>5.1535137548705601</v>
      </c>
      <c r="N1141" s="6">
        <v>4.5785228818639103</v>
      </c>
      <c r="O1141" s="6"/>
    </row>
    <row r="1142" spans="4:15" x14ac:dyDescent="0.3">
      <c r="D1142">
        <v>8</v>
      </c>
      <c r="E1142" s="6">
        <v>2.7051016739212699</v>
      </c>
      <c r="F1142" s="5">
        <v>4.9345385309213903</v>
      </c>
      <c r="G1142" s="6">
        <v>5.4301597968746904</v>
      </c>
      <c r="H1142" s="5">
        <v>6.8400251970573498</v>
      </c>
      <c r="I1142" s="5">
        <v>8.0493605148281198</v>
      </c>
      <c r="J1142" s="5">
        <v>5.5656101363709301</v>
      </c>
      <c r="K1142" s="5">
        <v>5.8260693534956101</v>
      </c>
      <c r="L1142" s="6">
        <v>5.6313800933073903</v>
      </c>
      <c r="M1142" s="6">
        <v>5.1782096566944702</v>
      </c>
      <c r="N1142" s="6">
        <v>5.0783752995998199</v>
      </c>
      <c r="O1142" s="6"/>
    </row>
    <row r="1143" spans="4:15" x14ac:dyDescent="0.3">
      <c r="D1143">
        <v>9</v>
      </c>
      <c r="E1143" s="6">
        <v>2.2324278858435198</v>
      </c>
      <c r="F1143" s="5">
        <v>5.7110930389605601</v>
      </c>
      <c r="G1143" s="6">
        <v>5.6394254072645804</v>
      </c>
      <c r="H1143" s="5">
        <v>7.2065585279504001</v>
      </c>
      <c r="I1143" s="5">
        <v>8.1012714814296292</v>
      </c>
      <c r="J1143" s="5">
        <v>6.0856899225059298</v>
      </c>
      <c r="K1143" s="5">
        <v>6.56954143042545</v>
      </c>
      <c r="L1143" s="6">
        <v>4.5025831553128102</v>
      </c>
      <c r="M1143" s="6">
        <v>5.0145056230703897</v>
      </c>
      <c r="N1143" s="6">
        <v>5.9004618493563399</v>
      </c>
      <c r="O1143" s="6"/>
    </row>
    <row r="1144" spans="4:15" x14ac:dyDescent="0.3">
      <c r="D1144">
        <v>10</v>
      </c>
      <c r="E1144" s="6">
        <v>2.0734578067424199</v>
      </c>
      <c r="F1144" s="5">
        <v>5.9212642159784199</v>
      </c>
      <c r="G1144" s="6">
        <v>6.1790453371713401</v>
      </c>
      <c r="H1144" s="5">
        <v>7.3690767788997196</v>
      </c>
      <c r="I1144" s="5">
        <v>7.7774333145739396</v>
      </c>
      <c r="J1144" s="5">
        <v>6.4399579938822198</v>
      </c>
      <c r="K1144" s="5">
        <v>6.3957796595328604</v>
      </c>
      <c r="L1144" s="6">
        <v>3.72730969456686</v>
      </c>
      <c r="M1144" s="6">
        <v>5.1219540867975404</v>
      </c>
      <c r="N1144" s="6">
        <v>5.4574123193675099</v>
      </c>
      <c r="O1144" s="6"/>
    </row>
    <row r="1145" spans="4:15" x14ac:dyDescent="0.3">
      <c r="D1145">
        <v>11</v>
      </c>
      <c r="E1145" s="6">
        <v>1.8182949909789301</v>
      </c>
      <c r="F1145" s="5">
        <v>6.0240656163714501</v>
      </c>
      <c r="G1145" s="6">
        <v>6.2531033732287504</v>
      </c>
      <c r="H1145" s="5">
        <v>7.2085963555152901</v>
      </c>
      <c r="I1145" s="5">
        <v>7.6836587570260901</v>
      </c>
      <c r="J1145" s="5">
        <v>6.3360401280132299</v>
      </c>
      <c r="K1145" s="5">
        <v>6.6269923754777702</v>
      </c>
      <c r="L1145" s="6">
        <v>4.8370593935082402</v>
      </c>
      <c r="M1145" s="6">
        <v>5.0354670259282202</v>
      </c>
      <c r="N1145" s="6">
        <v>5.5929745434085998</v>
      </c>
      <c r="O1145" s="6"/>
    </row>
    <row r="1146" spans="4:15" x14ac:dyDescent="0.3">
      <c r="D1146">
        <v>12</v>
      </c>
      <c r="E1146" s="6">
        <v>2.1706693961719798</v>
      </c>
      <c r="F1146" s="5">
        <v>5.8217746650715698</v>
      </c>
      <c r="G1146" s="6">
        <v>5.9069288785958403</v>
      </c>
      <c r="H1146" s="5">
        <v>7.3660017722289002</v>
      </c>
      <c r="I1146" s="5">
        <v>7.9910252451154298</v>
      </c>
      <c r="J1146" s="5">
        <v>6.5242461104959899</v>
      </c>
      <c r="K1146" s="5">
        <v>5.8059712020004497</v>
      </c>
      <c r="L1146" s="6">
        <v>4.45114326387489</v>
      </c>
      <c r="M1146" s="6">
        <v>5.2541915187696198</v>
      </c>
      <c r="N1146" s="6">
        <v>5.0370487191989</v>
      </c>
      <c r="O1146" s="6"/>
    </row>
    <row r="1147" spans="4:15" x14ac:dyDescent="0.3">
      <c r="D1147">
        <v>13</v>
      </c>
      <c r="E1147" s="6">
        <v>2.3554812761984198</v>
      </c>
      <c r="F1147" s="5">
        <v>5.1677863735205101</v>
      </c>
      <c r="G1147" s="6">
        <v>5.4705638237285603</v>
      </c>
      <c r="H1147" s="5">
        <v>7.16021452856228</v>
      </c>
      <c r="I1147" s="5">
        <v>7.9291259760503099</v>
      </c>
      <c r="J1147" s="5">
        <v>6.0992684661798604</v>
      </c>
      <c r="K1147" s="5">
        <v>5.5522058371654603</v>
      </c>
      <c r="L1147" s="6">
        <v>4.5104105538719299</v>
      </c>
      <c r="M1147" s="6">
        <v>4.8895333272929697</v>
      </c>
      <c r="N1147" s="6">
        <v>5.4134905884058897</v>
      </c>
      <c r="O1147" s="6"/>
    </row>
    <row r="1148" spans="4:15" x14ac:dyDescent="0.3">
      <c r="D1148">
        <v>14</v>
      </c>
      <c r="E1148" s="6">
        <v>3.69325287350126</v>
      </c>
      <c r="F1148" s="5">
        <v>5.2515117428927001</v>
      </c>
      <c r="G1148" s="6">
        <v>5.7774847874676798</v>
      </c>
      <c r="H1148" s="5">
        <v>7.2249485601828596</v>
      </c>
      <c r="I1148" s="5">
        <v>8.0203930091365603</v>
      </c>
      <c r="J1148" s="5">
        <v>6.4138144614777604</v>
      </c>
      <c r="K1148" s="5">
        <v>5.7512414853450897</v>
      </c>
      <c r="L1148" s="6">
        <v>5.14883927455746</v>
      </c>
      <c r="M1148" s="6">
        <v>5.0604344413514299</v>
      </c>
      <c r="N1148" s="6">
        <v>4.9905864257729498</v>
      </c>
      <c r="O1148" s="6"/>
    </row>
    <row r="1149" spans="4:15" x14ac:dyDescent="0.3">
      <c r="D1149">
        <v>15</v>
      </c>
      <c r="E1149" s="6">
        <v>3.6433455466594702</v>
      </c>
      <c r="F1149" s="5">
        <v>5.5082488586998402</v>
      </c>
      <c r="G1149" s="6">
        <v>6.12902390744829</v>
      </c>
      <c r="H1149" s="5">
        <v>7.4827455075261504</v>
      </c>
      <c r="I1149" s="5">
        <v>7.9722058973581902</v>
      </c>
      <c r="J1149" s="5">
        <v>6.4153995596140998</v>
      </c>
      <c r="K1149" s="5">
        <v>6.0919592927366404</v>
      </c>
      <c r="L1149" s="6">
        <v>4.6290479096697998</v>
      </c>
      <c r="M1149" s="6">
        <v>5.0402873679001399</v>
      </c>
      <c r="N1149" s="6">
        <v>5.3910379109957001</v>
      </c>
      <c r="O1149" s="6"/>
    </row>
    <row r="1150" spans="4:15" x14ac:dyDescent="0.3">
      <c r="D1150">
        <v>16</v>
      </c>
      <c r="E1150" s="6">
        <v>4.1813007757145</v>
      </c>
      <c r="F1150" s="5">
        <v>5.5720312844020601</v>
      </c>
      <c r="G1150" s="6">
        <v>5.7621532210777398</v>
      </c>
      <c r="H1150" s="5">
        <v>7.2062928713061698</v>
      </c>
      <c r="I1150" s="5">
        <v>7.8994090906872803</v>
      </c>
      <c r="J1150" s="5">
        <v>6.2622268125475102</v>
      </c>
      <c r="K1150" s="5">
        <v>5.6938845007388803</v>
      </c>
      <c r="L1150" s="6">
        <v>4.87727472433434</v>
      </c>
      <c r="M1150" s="6">
        <v>5.0779027648567698</v>
      </c>
      <c r="N1150" s="6">
        <v>5.7990610795512296</v>
      </c>
      <c r="O1150" s="6"/>
    </row>
    <row r="1151" spans="4:15" x14ac:dyDescent="0.3">
      <c r="D1151">
        <v>17</v>
      </c>
      <c r="E1151" s="6">
        <v>4.0092095856204599</v>
      </c>
      <c r="F1151" s="5">
        <v>5.7118836008358098</v>
      </c>
      <c r="G1151" s="6">
        <v>6.1891445756156003</v>
      </c>
      <c r="H1151" s="5">
        <v>7.0875081893961198</v>
      </c>
      <c r="I1151" s="5">
        <v>7.5158538211382897</v>
      </c>
      <c r="J1151" s="5">
        <v>6.3818694757027501</v>
      </c>
      <c r="K1151" s="5">
        <v>5.63504737781013</v>
      </c>
      <c r="L1151" s="6">
        <v>4.4961030390243204</v>
      </c>
      <c r="M1151" s="6">
        <v>5.5110580806370297</v>
      </c>
      <c r="N1151" s="6">
        <v>5.9077001388808501</v>
      </c>
      <c r="O1151" s="6"/>
    </row>
    <row r="1152" spans="4:15" x14ac:dyDescent="0.3">
      <c r="D1152">
        <v>18</v>
      </c>
      <c r="E1152" s="6">
        <v>3.8847950554433299</v>
      </c>
      <c r="F1152" s="5">
        <v>5.86057302141554</v>
      </c>
      <c r="G1152" s="6">
        <v>6.1407595354113704</v>
      </c>
      <c r="H1152" s="5">
        <v>7.0416627159132696</v>
      </c>
      <c r="I1152" s="5">
        <v>7.1313145052795504</v>
      </c>
      <c r="J1152" s="5">
        <v>6.2421260962666798</v>
      </c>
      <c r="K1152" s="5">
        <v>5.9185140666695899</v>
      </c>
      <c r="L1152" s="6">
        <v>4.0980823141822702</v>
      </c>
      <c r="M1152" s="6">
        <v>5.6313889532349597</v>
      </c>
      <c r="N1152" s="6">
        <v>5.5831105817236004</v>
      </c>
      <c r="O1152" s="6"/>
    </row>
    <row r="1153" spans="4:15" x14ac:dyDescent="0.3">
      <c r="D1153">
        <v>19</v>
      </c>
      <c r="E1153" s="6">
        <v>4.0265708908998104</v>
      </c>
      <c r="F1153" s="5">
        <v>5.4950967504728503</v>
      </c>
      <c r="G1153" s="6">
        <v>5.7591301697186399</v>
      </c>
      <c r="H1153" s="5">
        <v>7.1889286208880803</v>
      </c>
      <c r="I1153" s="5">
        <v>7.0721419122104496</v>
      </c>
      <c r="J1153" s="5">
        <v>6.1562856647576103</v>
      </c>
      <c r="K1153" s="5">
        <v>5.9751978587846803</v>
      </c>
      <c r="L1153" s="6">
        <v>3.4552142253762201</v>
      </c>
      <c r="M1153" s="6">
        <v>5.5980705022245001</v>
      </c>
      <c r="N1153" s="6">
        <v>5.3834929249404704</v>
      </c>
      <c r="O1153" s="6"/>
    </row>
    <row r="1154" spans="4:15" x14ac:dyDescent="0.3">
      <c r="D1154">
        <v>20</v>
      </c>
      <c r="E1154" s="6">
        <v>3.9527446039793199</v>
      </c>
      <c r="F1154" s="5">
        <v>4.8328504412163502</v>
      </c>
      <c r="G1154" s="6">
        <v>5.2611924538648198</v>
      </c>
      <c r="H1154" s="5">
        <v>6.9653462353136701</v>
      </c>
      <c r="I1154" s="5">
        <v>6.6764711356517497</v>
      </c>
      <c r="J1154" s="5">
        <v>5.9735793870941496</v>
      </c>
      <c r="K1154" s="5">
        <v>6.1502550425773199</v>
      </c>
      <c r="L1154" s="6">
        <v>3.5098614391456899</v>
      </c>
      <c r="M1154" s="6">
        <v>5.4324821725210199</v>
      </c>
      <c r="N1154" s="6">
        <v>4.9990145867563296</v>
      </c>
      <c r="O1154" s="6"/>
    </row>
    <row r="1155" spans="4:15" x14ac:dyDescent="0.3">
      <c r="D1155">
        <v>21</v>
      </c>
      <c r="E1155" s="6">
        <v>3.3421741467909198</v>
      </c>
      <c r="F1155" s="5">
        <v>4.6364713421793198</v>
      </c>
      <c r="G1155" s="6">
        <v>5.0952960688872801</v>
      </c>
      <c r="H1155" s="5">
        <v>6.9094272210703602</v>
      </c>
      <c r="I1155" s="5">
        <v>6.0570721949962696</v>
      </c>
      <c r="J1155" s="5">
        <v>5.9606804817108197</v>
      </c>
      <c r="K1155" s="5">
        <v>5.9199912475099996</v>
      </c>
      <c r="L1155" s="6">
        <v>2.6128152765807502</v>
      </c>
      <c r="M1155" s="6">
        <v>5.4512752413734704</v>
      </c>
      <c r="N1155" s="6">
        <v>4.9638071214814596</v>
      </c>
      <c r="O1155" s="6"/>
    </row>
    <row r="1156" spans="4:15" x14ac:dyDescent="0.3">
      <c r="D1156">
        <v>22</v>
      </c>
      <c r="E1156" s="6">
        <v>4.0336107683258602</v>
      </c>
      <c r="F1156" s="5">
        <v>4.4560456971623701</v>
      </c>
      <c r="G1156" s="6">
        <v>4.87787690685016</v>
      </c>
      <c r="H1156" s="5">
        <v>6.7148750085194697</v>
      </c>
      <c r="I1156" s="5">
        <v>4.6561457480164599</v>
      </c>
      <c r="J1156" s="5">
        <v>5.6456552987326596</v>
      </c>
      <c r="K1156" s="5">
        <v>5.49836603438363</v>
      </c>
      <c r="L1156" s="6">
        <v>2.5041582959393902</v>
      </c>
      <c r="M1156" s="6">
        <v>5.3389343093799102</v>
      </c>
      <c r="N1156" s="6">
        <v>4.5057491772484601</v>
      </c>
      <c r="O1156" s="6"/>
    </row>
    <row r="1157" spans="4:15" x14ac:dyDescent="0.3">
      <c r="D1157">
        <v>23</v>
      </c>
      <c r="E1157" s="6">
        <v>4.11522552689528</v>
      </c>
      <c r="F1157" s="5">
        <v>4.3012928784748397</v>
      </c>
      <c r="G1157" s="6">
        <v>4.4943819873009501</v>
      </c>
      <c r="H1157" s="5">
        <v>6.8027347831935598</v>
      </c>
      <c r="I1157" s="5">
        <v>4.1762055417414201</v>
      </c>
      <c r="J1157" s="5">
        <v>5.3337681373599004</v>
      </c>
      <c r="K1157" s="5">
        <v>5.1363545037277403</v>
      </c>
      <c r="L1157" s="6">
        <v>2.2452890074198399</v>
      </c>
      <c r="M1157" s="6">
        <v>5.2961427637899101</v>
      </c>
      <c r="N1157" s="6">
        <v>4.0239415954747004</v>
      </c>
      <c r="O1157" s="6"/>
    </row>
    <row r="1158" spans="4:15" x14ac:dyDescent="0.3">
      <c r="D1158">
        <v>24</v>
      </c>
      <c r="E1158" s="6">
        <v>3.5018152978596202</v>
      </c>
      <c r="F1158" s="5">
        <v>3.4203719437823801</v>
      </c>
      <c r="G1158" s="6">
        <v>3.7394043642711399</v>
      </c>
      <c r="H1158" s="5">
        <v>5.7141069905546402</v>
      </c>
      <c r="I1158" s="5">
        <v>3.6246079252049501</v>
      </c>
      <c r="J1158" s="5">
        <v>4.7070689828963701</v>
      </c>
      <c r="K1158" s="5">
        <v>5.0914668937149603</v>
      </c>
      <c r="L1158" s="6">
        <v>2.5048077159407298</v>
      </c>
      <c r="M1158" s="6">
        <v>4.7148061484829702</v>
      </c>
      <c r="N1158" s="6">
        <v>3.6151316465530901</v>
      </c>
      <c r="O1158" s="6"/>
    </row>
    <row r="1159" spans="4:15" x14ac:dyDescent="0.3">
      <c r="D1159">
        <v>1</v>
      </c>
      <c r="E1159" s="6">
        <v>3.25173638067879</v>
      </c>
      <c r="F1159" s="5">
        <v>3.1755094927236698</v>
      </c>
      <c r="G1159" s="6">
        <v>2.8042706988966399</v>
      </c>
      <c r="H1159" s="5">
        <v>4.9420033907878098</v>
      </c>
      <c r="I1159" s="5">
        <v>3.7902525252838801</v>
      </c>
      <c r="J1159" s="5">
        <v>4.0776504747249804</v>
      </c>
      <c r="K1159" s="5">
        <v>4.7167570115051101</v>
      </c>
      <c r="L1159" s="6">
        <v>2.4479548362690502</v>
      </c>
      <c r="M1159" s="6">
        <v>4.5510459242232297</v>
      </c>
      <c r="N1159" s="6">
        <v>2.8905154250140699</v>
      </c>
      <c r="O1159" s="6"/>
    </row>
    <row r="1160" spans="4:15" x14ac:dyDescent="0.3">
      <c r="D1160">
        <v>2</v>
      </c>
      <c r="E1160" s="6">
        <v>4.1472627749044504</v>
      </c>
      <c r="F1160" s="5">
        <v>2.81021053850974</v>
      </c>
      <c r="G1160" s="6">
        <v>2.0026126570177598</v>
      </c>
      <c r="H1160" s="5">
        <v>3.7569158770515698</v>
      </c>
      <c r="I1160" s="5">
        <v>5.7667951648076796</v>
      </c>
      <c r="J1160" s="5">
        <v>3.0151571321601298</v>
      </c>
      <c r="K1160" s="5">
        <v>3.86875683402871</v>
      </c>
      <c r="L1160" s="6">
        <v>3.5043282348031299</v>
      </c>
      <c r="M1160" s="6">
        <v>4.5714267422181001</v>
      </c>
      <c r="N1160" s="6">
        <v>2.6878362309111701</v>
      </c>
      <c r="O1160" s="6"/>
    </row>
    <row r="1161" spans="4:15" x14ac:dyDescent="0.3">
      <c r="D1161">
        <v>3</v>
      </c>
      <c r="E1161" s="6">
        <v>4.03571850421186</v>
      </c>
      <c r="F1161" s="5">
        <v>2.8340596961653302</v>
      </c>
      <c r="G1161" s="6">
        <v>2.16593733446458</v>
      </c>
      <c r="H1161" s="5">
        <v>3.87638834464842</v>
      </c>
      <c r="I1161" s="5">
        <v>7.3712364999730502</v>
      </c>
      <c r="J1161" s="5">
        <v>4.1640624018980699</v>
      </c>
      <c r="K1161" s="5">
        <v>2.7973843840652601</v>
      </c>
      <c r="L1161" s="6">
        <v>4.3278616318274699</v>
      </c>
      <c r="M1161" s="6">
        <v>4.6713556476246998</v>
      </c>
      <c r="N1161" s="6">
        <v>2.9023272478270701</v>
      </c>
      <c r="O1161" s="6"/>
    </row>
    <row r="1162" spans="4:15" x14ac:dyDescent="0.3">
      <c r="D1162">
        <v>4</v>
      </c>
      <c r="E1162" s="6">
        <v>3.6912381524953801</v>
      </c>
      <c r="F1162" s="5">
        <v>3.4368013679304599</v>
      </c>
      <c r="G1162" s="6">
        <v>2.8364180069192999</v>
      </c>
      <c r="H1162" s="5">
        <v>5.3974265746168797</v>
      </c>
      <c r="I1162" s="5">
        <v>8.4855802924342907</v>
      </c>
      <c r="J1162" s="5">
        <v>4.3711084701278198</v>
      </c>
      <c r="K1162" s="5">
        <v>3.02599347368399</v>
      </c>
      <c r="L1162" s="6">
        <v>5.7309619877721802</v>
      </c>
      <c r="M1162" s="6">
        <v>4.8593730136308704</v>
      </c>
      <c r="N1162" s="6">
        <v>3.5830265012531801</v>
      </c>
      <c r="O1162" s="6"/>
    </row>
    <row r="1163" spans="4:15" x14ac:dyDescent="0.3">
      <c r="D1163">
        <v>5</v>
      </c>
      <c r="E1163" s="6">
        <v>3.1743058645099902</v>
      </c>
      <c r="F1163" s="5">
        <v>4.6218243117986004</v>
      </c>
      <c r="G1163" s="6">
        <v>4.7402349926959699</v>
      </c>
      <c r="H1163" s="5">
        <v>6.59359936008277</v>
      </c>
      <c r="I1163" s="5">
        <v>8.6315855143471794</v>
      </c>
      <c r="J1163" s="5">
        <v>5.6976783268491804</v>
      </c>
      <c r="K1163" s="5">
        <v>2.5885318656402299</v>
      </c>
      <c r="L1163" s="6">
        <v>6.1648303789368804</v>
      </c>
      <c r="M1163" s="6">
        <v>5.6571134754597603</v>
      </c>
      <c r="N1163" s="6">
        <v>4.97132290535962</v>
      </c>
      <c r="O1163" s="6"/>
    </row>
    <row r="1164" spans="4:15" x14ac:dyDescent="0.3">
      <c r="D1164">
        <v>6</v>
      </c>
      <c r="E1164" s="6">
        <v>2.9554172325003498</v>
      </c>
      <c r="F1164" s="5">
        <v>5.5714473095642401</v>
      </c>
      <c r="G1164" s="6">
        <v>6.2680388330432901</v>
      </c>
      <c r="H1164" s="5">
        <v>7.3964262456615897</v>
      </c>
      <c r="I1164" s="5">
        <v>8.4327947854266796</v>
      </c>
      <c r="J1164" s="5">
        <v>6.2136712934329301</v>
      </c>
      <c r="K1164" s="5">
        <v>3.44485589092664</v>
      </c>
      <c r="L1164" s="6">
        <v>5.3762930840354102</v>
      </c>
      <c r="M1164" s="6">
        <v>6.21597068685747</v>
      </c>
      <c r="N1164" s="6">
        <v>5.9374926969045898</v>
      </c>
      <c r="O1164" s="6"/>
    </row>
    <row r="1165" spans="4:15" x14ac:dyDescent="0.3">
      <c r="D1165">
        <v>7</v>
      </c>
      <c r="E1165" s="6">
        <v>2.81581907227867</v>
      </c>
      <c r="F1165" s="5">
        <v>6.8364955721802696</v>
      </c>
      <c r="G1165" s="6">
        <v>7.4910284817234096</v>
      </c>
      <c r="H1165" s="5">
        <v>7.6880847234310696</v>
      </c>
      <c r="I1165" s="5">
        <v>8.2344200825937897</v>
      </c>
      <c r="J1165" s="5">
        <v>6.6444492253949203</v>
      </c>
      <c r="K1165" s="5">
        <v>4.8620516948384704</v>
      </c>
      <c r="L1165" s="6">
        <v>4.9808369832329502</v>
      </c>
      <c r="M1165" s="6">
        <v>6.5108212103761902</v>
      </c>
      <c r="N1165" s="6">
        <v>6.9726252243590903</v>
      </c>
      <c r="O1165" s="6"/>
    </row>
    <row r="1166" spans="4:15" x14ac:dyDescent="0.3">
      <c r="D1166">
        <v>8</v>
      </c>
      <c r="E1166" s="6">
        <v>2.7174614399811001</v>
      </c>
      <c r="F1166" s="5">
        <v>6.7635118095420399</v>
      </c>
      <c r="G1166" s="6">
        <v>7.3429690075222203</v>
      </c>
      <c r="H1166" s="5">
        <v>7.5362778479209203</v>
      </c>
      <c r="I1166" s="5">
        <v>8.28098404192062</v>
      </c>
      <c r="J1166" s="5">
        <v>6.7991660464310399</v>
      </c>
      <c r="K1166" s="5">
        <v>5.55229578396413</v>
      </c>
      <c r="L1166" s="6">
        <v>4.9508082582228701</v>
      </c>
      <c r="M1166" s="6">
        <v>6.01323961130604</v>
      </c>
      <c r="N1166" s="6">
        <v>6.7297956722892698</v>
      </c>
      <c r="O1166" s="6"/>
    </row>
    <row r="1167" spans="4:15" x14ac:dyDescent="0.3">
      <c r="D1167">
        <v>9</v>
      </c>
      <c r="E1167" s="6">
        <v>2.2171193726615201</v>
      </c>
      <c r="F1167" s="5">
        <v>6.0421228983369302</v>
      </c>
      <c r="G1167" s="6">
        <v>6.7570380748140604</v>
      </c>
      <c r="H1167" s="5">
        <v>7.3347011841921503</v>
      </c>
      <c r="I1167" s="5">
        <v>8.1489682445362899</v>
      </c>
      <c r="J1167" s="5">
        <v>6.9347000696229202</v>
      </c>
      <c r="K1167" s="5">
        <v>6.2341726551132597</v>
      </c>
      <c r="L1167" s="6">
        <v>5.0505738665916597</v>
      </c>
      <c r="M1167" s="6">
        <v>5.4590597585757799</v>
      </c>
      <c r="N1167" s="6">
        <v>6.0870155936628798</v>
      </c>
      <c r="O1167" s="6"/>
    </row>
    <row r="1168" spans="4:15" x14ac:dyDescent="0.3">
      <c r="D1168">
        <v>10</v>
      </c>
      <c r="E1168" s="6">
        <v>1.55339358730355</v>
      </c>
      <c r="F1168" s="5">
        <v>5.9073608282620702</v>
      </c>
      <c r="G1168" s="6">
        <v>6.4649449804602401</v>
      </c>
      <c r="H1168" s="5">
        <v>7.4751301476018499</v>
      </c>
      <c r="I1168" s="5">
        <v>8.1281913234425307</v>
      </c>
      <c r="J1168" s="5">
        <v>7.1291741506330597</v>
      </c>
      <c r="K1168" s="5">
        <v>6.36836478927464</v>
      </c>
      <c r="L1168" s="6">
        <v>5.7287269443786304</v>
      </c>
      <c r="M1168" s="6">
        <v>5.9139721297932999</v>
      </c>
      <c r="N1168" s="6">
        <v>5.9014488555686198</v>
      </c>
      <c r="O1168" s="6"/>
    </row>
    <row r="1169" spans="4:15" x14ac:dyDescent="0.3">
      <c r="D1169">
        <v>11</v>
      </c>
      <c r="E1169" s="6">
        <v>1.44493438233595</v>
      </c>
      <c r="F1169" s="5">
        <v>5.9293114182946498</v>
      </c>
      <c r="G1169" s="6">
        <v>6.4674235506698396</v>
      </c>
      <c r="H1169" s="5">
        <v>7.4824426845163599</v>
      </c>
      <c r="I1169" s="5">
        <v>8.15130629750076</v>
      </c>
      <c r="J1169" s="5">
        <v>6.6037847887120904</v>
      </c>
      <c r="K1169" s="5">
        <v>6.0594434100771899</v>
      </c>
      <c r="L1169" s="6">
        <v>4.75295694846925</v>
      </c>
      <c r="M1169" s="6">
        <v>6.1420735099583501</v>
      </c>
      <c r="N1169" s="6">
        <v>6.2303858329372197</v>
      </c>
      <c r="O1169" s="6"/>
    </row>
    <row r="1170" spans="4:15" x14ac:dyDescent="0.3">
      <c r="D1170">
        <v>12</v>
      </c>
      <c r="E1170" s="6">
        <v>1.44645812254605</v>
      </c>
      <c r="F1170" s="5">
        <v>6.0427532157929598</v>
      </c>
      <c r="G1170" s="6">
        <v>6.6147638669136297</v>
      </c>
      <c r="H1170" s="5">
        <v>7.3401118688337901</v>
      </c>
      <c r="I1170" s="5">
        <v>8.1391518552393496</v>
      </c>
      <c r="J1170" s="5">
        <v>6.7436895519282203</v>
      </c>
      <c r="K1170" s="5">
        <v>5.7807997057729201</v>
      </c>
      <c r="L1170" s="6">
        <v>4.6676066101374403</v>
      </c>
      <c r="M1170" s="6">
        <v>5.3587319996338598</v>
      </c>
      <c r="N1170" s="6">
        <v>5.8774351810505596</v>
      </c>
      <c r="O1170" s="6"/>
    </row>
    <row r="1171" spans="4:15" x14ac:dyDescent="0.3">
      <c r="D1171">
        <v>13</v>
      </c>
      <c r="E1171" s="6">
        <v>2.1005363878436301</v>
      </c>
      <c r="F1171" s="5">
        <v>5.9591336463528997</v>
      </c>
      <c r="G1171" s="6">
        <v>6.4507512461869201</v>
      </c>
      <c r="H1171" s="5">
        <v>7.3870972482708002</v>
      </c>
      <c r="I1171" s="5">
        <v>8.15296690631682</v>
      </c>
      <c r="J1171" s="5">
        <v>6.5326229712977097</v>
      </c>
      <c r="K1171" s="5">
        <v>5.5967606898228697</v>
      </c>
      <c r="L1171" s="6">
        <v>5.6721797284569</v>
      </c>
      <c r="M1171" s="6">
        <v>5.4705155544151101</v>
      </c>
      <c r="N1171" s="6">
        <v>6.0194973845400197</v>
      </c>
      <c r="O1171" s="6"/>
    </row>
    <row r="1172" spans="4:15" x14ac:dyDescent="0.3">
      <c r="D1172">
        <v>14</v>
      </c>
      <c r="E1172" s="6">
        <v>2.7189323612980001</v>
      </c>
      <c r="F1172" s="5">
        <v>6.0337200659875698</v>
      </c>
      <c r="G1172" s="6">
        <v>6.5057228815019901</v>
      </c>
      <c r="H1172" s="5">
        <v>7.33447741412692</v>
      </c>
      <c r="I1172" s="5">
        <v>8.3448172632540007</v>
      </c>
      <c r="J1172" s="5">
        <v>6.5409388436351303</v>
      </c>
      <c r="K1172" s="5">
        <v>5.5459712035207502</v>
      </c>
      <c r="L1172" s="6">
        <v>5.3363139123767702</v>
      </c>
      <c r="M1172" s="6">
        <v>5.3269197597587397</v>
      </c>
      <c r="N1172" s="6">
        <v>5.9198193153956504</v>
      </c>
      <c r="O1172" s="6"/>
    </row>
    <row r="1173" spans="4:15" x14ac:dyDescent="0.3">
      <c r="D1173">
        <v>15</v>
      </c>
      <c r="E1173" s="6">
        <v>3.1212073899339501</v>
      </c>
      <c r="F1173" s="5">
        <v>5.98900228009723</v>
      </c>
      <c r="G1173" s="6">
        <v>6.6666778644505396</v>
      </c>
      <c r="H1173" s="5">
        <v>7.20671221380129</v>
      </c>
      <c r="I1173" s="5">
        <v>8.2579261435204998</v>
      </c>
      <c r="J1173" s="5">
        <v>6.5017689006208697</v>
      </c>
      <c r="K1173" s="5">
        <v>5.8476442383880203</v>
      </c>
      <c r="L1173" s="6">
        <v>5.0320947567157299</v>
      </c>
      <c r="M1173" s="6">
        <v>5.2774079775023397</v>
      </c>
      <c r="N1173" s="6">
        <v>6.6405922188682904</v>
      </c>
      <c r="O1173" s="6"/>
    </row>
    <row r="1174" spans="4:15" x14ac:dyDescent="0.3">
      <c r="D1174">
        <v>16</v>
      </c>
      <c r="E1174" s="6">
        <v>3.12830280598698</v>
      </c>
      <c r="F1174" s="5">
        <v>6.213826310909</v>
      </c>
      <c r="G1174" s="6">
        <v>6.8271674468975601</v>
      </c>
      <c r="H1174" s="5">
        <v>7.3014154428186497</v>
      </c>
      <c r="I1174" s="5">
        <v>8.0865543320742699</v>
      </c>
      <c r="J1174" s="5">
        <v>6.6012136683832097</v>
      </c>
      <c r="K1174" s="5">
        <v>5.5432621476382602</v>
      </c>
      <c r="L1174" s="6">
        <v>5.0769952607473501</v>
      </c>
      <c r="M1174" s="6">
        <v>5.25652401526155</v>
      </c>
      <c r="N1174" s="6">
        <v>6.4990903978965804</v>
      </c>
      <c r="O1174" s="6"/>
    </row>
    <row r="1175" spans="4:15" x14ac:dyDescent="0.3">
      <c r="D1175">
        <v>17</v>
      </c>
      <c r="E1175" s="6">
        <v>3.4769433892643899</v>
      </c>
      <c r="F1175" s="5">
        <v>6.3635397517759502</v>
      </c>
      <c r="G1175" s="6">
        <v>6.6743643328359399</v>
      </c>
      <c r="H1175" s="5">
        <v>7.2896582445654001</v>
      </c>
      <c r="I1175" s="5">
        <v>7.8178805674618497</v>
      </c>
      <c r="J1175" s="5">
        <v>6.63637691061186</v>
      </c>
      <c r="K1175" s="5">
        <v>5.9764743424185003</v>
      </c>
      <c r="L1175" s="6">
        <v>4.5883210808352404</v>
      </c>
      <c r="M1175" s="6">
        <v>5.6892194137976597</v>
      </c>
      <c r="N1175" s="6">
        <v>6.7061002778660601</v>
      </c>
      <c r="O1175" s="6"/>
    </row>
    <row r="1176" spans="4:15" x14ac:dyDescent="0.3">
      <c r="D1176">
        <v>18</v>
      </c>
      <c r="E1176" s="6">
        <v>3.5571220471471898</v>
      </c>
      <c r="F1176" s="5">
        <v>6.3230346015645402</v>
      </c>
      <c r="G1176" s="6">
        <v>6.5311292921220101</v>
      </c>
      <c r="H1176" s="5">
        <v>7.1757705591248904</v>
      </c>
      <c r="I1176" s="5">
        <v>7.5123152363243904</v>
      </c>
      <c r="J1176" s="5">
        <v>6.5304979443309303</v>
      </c>
      <c r="K1176" s="5">
        <v>5.8033304580984799</v>
      </c>
      <c r="L1176" s="6">
        <v>3.72867266117365</v>
      </c>
      <c r="M1176" s="6">
        <v>5.8921273018498601</v>
      </c>
      <c r="N1176" s="6">
        <v>6.5246922478554499</v>
      </c>
      <c r="O1176" s="6"/>
    </row>
    <row r="1177" spans="4:15" x14ac:dyDescent="0.3">
      <c r="D1177">
        <v>19</v>
      </c>
      <c r="E1177" s="6">
        <v>3.8651377759849002</v>
      </c>
      <c r="F1177" s="5">
        <v>5.9813455405541101</v>
      </c>
      <c r="G1177" s="6">
        <v>6.2891218921954701</v>
      </c>
      <c r="H1177" s="5">
        <v>7.2619726948116803</v>
      </c>
      <c r="I1177" s="5">
        <v>7.1644905322993404</v>
      </c>
      <c r="J1177" s="5">
        <v>6.3836694000063199</v>
      </c>
      <c r="K1177" s="5">
        <v>5.9245135894899503</v>
      </c>
      <c r="L1177" s="6">
        <v>3.6103126276043298</v>
      </c>
      <c r="M1177" s="6">
        <v>5.8357012919286104</v>
      </c>
      <c r="N1177" s="6">
        <v>5.8969611447633499</v>
      </c>
      <c r="O1177" s="6"/>
    </row>
    <row r="1178" spans="4:15" x14ac:dyDescent="0.3">
      <c r="D1178">
        <v>20</v>
      </c>
      <c r="E1178" s="6">
        <v>3.44303352729849</v>
      </c>
      <c r="F1178" s="5">
        <v>5.34032558902034</v>
      </c>
      <c r="G1178" s="6">
        <v>5.8540052501906796</v>
      </c>
      <c r="H1178" s="5">
        <v>7.2172432296900801</v>
      </c>
      <c r="I1178" s="5">
        <v>6.6853874626576797</v>
      </c>
      <c r="J1178" s="5">
        <v>6.2201375899005198</v>
      </c>
      <c r="K1178" s="5">
        <v>6.0661658950896404</v>
      </c>
      <c r="L1178" s="6">
        <v>2.79661159479507</v>
      </c>
      <c r="M1178" s="6">
        <v>5.3062537176160802</v>
      </c>
      <c r="N1178" s="6">
        <v>5.0062948520975699</v>
      </c>
      <c r="O1178" s="6"/>
    </row>
    <row r="1179" spans="4:15" x14ac:dyDescent="0.3">
      <c r="D1179">
        <v>21</v>
      </c>
      <c r="E1179" s="6">
        <v>2.8319659936572998</v>
      </c>
      <c r="F1179" s="5">
        <v>4.7190836877039697</v>
      </c>
      <c r="G1179" s="6">
        <v>4.88675635754824</v>
      </c>
      <c r="H1179" s="5">
        <v>6.8362864231701304</v>
      </c>
      <c r="I1179" s="5">
        <v>5.8871493103793702</v>
      </c>
      <c r="J1179" s="5">
        <v>5.8155360015514104</v>
      </c>
      <c r="K1179" s="5">
        <v>5.8989472317706397</v>
      </c>
      <c r="L1179" s="6">
        <v>2.1364746328308999</v>
      </c>
      <c r="M1179" s="6">
        <v>4.9575020790436</v>
      </c>
      <c r="N1179" s="6">
        <v>4.8400026895819197</v>
      </c>
      <c r="O1179" s="6"/>
    </row>
    <row r="1180" spans="4:15" x14ac:dyDescent="0.3">
      <c r="D1180">
        <v>22</v>
      </c>
      <c r="E1180" s="6">
        <v>3.6300018343654501</v>
      </c>
      <c r="F1180" s="5">
        <v>4.4603588459050396</v>
      </c>
      <c r="G1180" s="6">
        <v>5.8230024900861297</v>
      </c>
      <c r="H1180" s="5">
        <v>7.2130672782273599</v>
      </c>
      <c r="I1180" s="5">
        <v>5.0912087907676504</v>
      </c>
      <c r="J1180" s="5">
        <v>6.1820537091118597</v>
      </c>
      <c r="K1180" s="5">
        <v>5.5464540896760601</v>
      </c>
      <c r="L1180" s="6">
        <v>1.5059969250401899</v>
      </c>
      <c r="M1180" s="6">
        <v>5.5522937745421101</v>
      </c>
      <c r="N1180" s="6">
        <v>4.4717657800165096</v>
      </c>
      <c r="O1180" s="6"/>
    </row>
    <row r="1181" spans="4:15" x14ac:dyDescent="0.3">
      <c r="D1181">
        <v>23</v>
      </c>
      <c r="E1181" s="6">
        <v>3.1049938997615101</v>
      </c>
      <c r="F1181" s="5">
        <v>4.0003108979011204</v>
      </c>
      <c r="G1181" s="6">
        <v>4.3409925828024702</v>
      </c>
      <c r="H1181" s="5">
        <v>6.3543153820086697</v>
      </c>
      <c r="I1181" s="5">
        <v>3.9410880419740701</v>
      </c>
      <c r="J1181" s="5">
        <v>5.6636389845394497</v>
      </c>
      <c r="K1181" s="5">
        <v>5.1625870497036299</v>
      </c>
      <c r="L1181" s="6">
        <v>1.2473437617037999</v>
      </c>
      <c r="M1181" s="6">
        <v>4.6667526764108098</v>
      </c>
      <c r="N1181" s="6">
        <v>3.9303770382592802</v>
      </c>
      <c r="O1181" s="6"/>
    </row>
    <row r="1182" spans="4:15" x14ac:dyDescent="0.3">
      <c r="D1182">
        <v>24</v>
      </c>
      <c r="E1182" s="6">
        <v>3.2430144425997298</v>
      </c>
      <c r="F1182" s="5">
        <v>2.4232997121968598</v>
      </c>
      <c r="G1182" s="6">
        <v>2.6686833865087198</v>
      </c>
      <c r="H1182" s="5">
        <v>5.7894235536713303</v>
      </c>
      <c r="I1182" s="5">
        <v>3.3491338124571302</v>
      </c>
      <c r="J1182" s="5">
        <v>4.5938809424144704</v>
      </c>
      <c r="K1182" s="5">
        <v>4.8617191994541198</v>
      </c>
      <c r="L1182" s="6">
        <v>1.14517930341741</v>
      </c>
      <c r="M1182" s="6">
        <v>4.3205039008878003</v>
      </c>
      <c r="N1182" s="6">
        <v>2.5946063256304002</v>
      </c>
      <c r="O1182" s="6"/>
    </row>
    <row r="1183" spans="4:15" x14ac:dyDescent="0.3">
      <c r="D1183">
        <v>1</v>
      </c>
      <c r="E1183" s="6">
        <v>3.5499004923189501</v>
      </c>
      <c r="F1183" s="5">
        <v>2.2194371217473798</v>
      </c>
      <c r="G1183" s="6">
        <v>2.5200302834760899</v>
      </c>
      <c r="H1183" s="5">
        <v>4.6683974424999599</v>
      </c>
      <c r="I1183" s="5">
        <v>3.7654124259884201</v>
      </c>
      <c r="J1183" s="5">
        <v>3.28492207067025</v>
      </c>
      <c r="K1183" s="5">
        <v>5.0333827822970303</v>
      </c>
      <c r="L1183" s="6">
        <v>1.8164322046655199</v>
      </c>
      <c r="M1183" s="6">
        <v>3.6351496397659</v>
      </c>
      <c r="N1183" s="6">
        <v>2.2253455373162301</v>
      </c>
      <c r="O1183" s="6"/>
    </row>
    <row r="1184" spans="4:15" x14ac:dyDescent="0.3">
      <c r="D1184">
        <v>2</v>
      </c>
      <c r="E1184" s="6">
        <v>3.7187998168377701</v>
      </c>
      <c r="F1184" s="5">
        <v>2.2273719961018599</v>
      </c>
      <c r="G1184" s="6">
        <v>1.24403584295309</v>
      </c>
      <c r="H1184" s="5">
        <v>3.8445751002037598</v>
      </c>
      <c r="I1184" s="5">
        <v>5.9753093989177399</v>
      </c>
      <c r="J1184" s="5">
        <v>2.8254713402667302</v>
      </c>
      <c r="K1184" s="5">
        <v>4.3035113466549602</v>
      </c>
      <c r="L1184" s="6">
        <v>4.0042040215905601</v>
      </c>
      <c r="M1184" s="6">
        <v>3.3458628804198698</v>
      </c>
      <c r="N1184" s="6">
        <v>1.8186174647014499</v>
      </c>
      <c r="O1184" s="6"/>
    </row>
    <row r="1185" spans="4:15" x14ac:dyDescent="0.3">
      <c r="D1185">
        <v>3</v>
      </c>
      <c r="E1185" s="6">
        <v>3.3765241791733001</v>
      </c>
      <c r="F1185" s="5">
        <v>1.80606655790688</v>
      </c>
      <c r="G1185" s="6">
        <v>1.9655643881985401</v>
      </c>
      <c r="H1185" s="5">
        <v>3.5115984602096302</v>
      </c>
      <c r="I1185" s="5">
        <v>7.4598477348901104</v>
      </c>
      <c r="J1185" s="5">
        <v>2.9002016434159699</v>
      </c>
      <c r="K1185" s="5">
        <v>3.8129800844205102</v>
      </c>
      <c r="L1185" s="6">
        <v>4.4246633251912399</v>
      </c>
      <c r="M1185" s="6">
        <v>3.5161192035668098</v>
      </c>
      <c r="N1185" s="6">
        <v>1.7498989725249501</v>
      </c>
      <c r="O1185" s="6"/>
    </row>
    <row r="1186" spans="4:15" x14ac:dyDescent="0.3">
      <c r="D1186">
        <v>4</v>
      </c>
      <c r="E1186" s="6">
        <v>3.219345231818</v>
      </c>
      <c r="F1186" s="5">
        <v>2.7402329761745601</v>
      </c>
      <c r="G1186" s="6">
        <v>2.5801442170973501</v>
      </c>
      <c r="H1186" s="5">
        <v>5.0286900437001698</v>
      </c>
      <c r="I1186" s="5">
        <v>8.48854856863489</v>
      </c>
      <c r="J1186" s="5">
        <v>4.5976298098558797</v>
      </c>
      <c r="K1186" s="5">
        <v>3.3478080283420701</v>
      </c>
      <c r="L1186" s="6">
        <v>5.5799827653805298</v>
      </c>
      <c r="M1186" s="6">
        <v>4.4957648390505698</v>
      </c>
      <c r="N1186" s="6">
        <v>3.07148644642945</v>
      </c>
      <c r="O1186" s="6"/>
    </row>
    <row r="1187" spans="4:15" x14ac:dyDescent="0.3">
      <c r="D1187">
        <v>5</v>
      </c>
      <c r="E1187" s="6">
        <v>2.8860446652391198</v>
      </c>
      <c r="F1187" s="5">
        <v>4.5877556937631798</v>
      </c>
      <c r="G1187" s="6">
        <v>4.5175805660966502</v>
      </c>
      <c r="H1187" s="5">
        <v>6.5924967248088802</v>
      </c>
      <c r="I1187" s="5">
        <v>8.5528305266787203</v>
      </c>
      <c r="J1187" s="5">
        <v>5.62052255355984</v>
      </c>
      <c r="K1187" s="5">
        <v>2.9058395902537999</v>
      </c>
      <c r="L1187" s="6">
        <v>6.1059570935692804</v>
      </c>
      <c r="M1187" s="6">
        <v>5.5004618224220501</v>
      </c>
      <c r="N1187" s="6">
        <v>4.8564549149060099</v>
      </c>
      <c r="O1187" s="6"/>
    </row>
    <row r="1188" spans="4:15" x14ac:dyDescent="0.3">
      <c r="D1188">
        <v>6</v>
      </c>
      <c r="E1188" s="6">
        <v>2.6197984870778899</v>
      </c>
      <c r="F1188" s="5">
        <v>5.6347414936781099</v>
      </c>
      <c r="G1188" s="6">
        <v>6.2501297049115703</v>
      </c>
      <c r="H1188" s="5">
        <v>7.5239906370783398</v>
      </c>
      <c r="I1188" s="5">
        <v>8.4457964042369404</v>
      </c>
      <c r="J1188" s="5">
        <v>6.4183383903899101</v>
      </c>
      <c r="K1188" s="5">
        <v>3.6604936758187501</v>
      </c>
      <c r="L1188" s="6">
        <v>5.3648930906372003</v>
      </c>
      <c r="M1188" s="6">
        <v>6.1451901991567599</v>
      </c>
      <c r="N1188" s="6">
        <v>5.9353985930510502</v>
      </c>
      <c r="O1188" s="6"/>
    </row>
    <row r="1189" spans="4:15" x14ac:dyDescent="0.3">
      <c r="D1189">
        <v>7</v>
      </c>
      <c r="E1189" s="6">
        <v>2.4082225508795099</v>
      </c>
      <c r="F1189" s="5">
        <v>6.90855625135503</v>
      </c>
      <c r="G1189" s="6">
        <v>7.5604700570165004</v>
      </c>
      <c r="H1189" s="5">
        <v>7.90085207984625</v>
      </c>
      <c r="I1189" s="5">
        <v>8.7879045349846692</v>
      </c>
      <c r="J1189" s="5">
        <v>6.8008130333157499</v>
      </c>
      <c r="K1189" s="5">
        <v>4.8374838090105801</v>
      </c>
      <c r="L1189" s="6">
        <v>5.0310427510390596</v>
      </c>
      <c r="M1189" s="6">
        <v>6.5813644954922896</v>
      </c>
      <c r="N1189" s="6">
        <v>7.0875348723837996</v>
      </c>
      <c r="O1189" s="6"/>
    </row>
    <row r="1190" spans="4:15" x14ac:dyDescent="0.3">
      <c r="D1190">
        <v>8</v>
      </c>
      <c r="E1190" s="6">
        <v>1.8588024312336699</v>
      </c>
      <c r="F1190" s="5">
        <v>6.7506400685172796</v>
      </c>
      <c r="G1190" s="6">
        <v>7.2925569549053</v>
      </c>
      <c r="H1190" s="5">
        <v>7.62717484808066</v>
      </c>
      <c r="I1190" s="5">
        <v>8.0411982551790206</v>
      </c>
      <c r="J1190" s="5">
        <v>6.6334872489148999</v>
      </c>
      <c r="K1190" s="5">
        <v>5.7261778136075199</v>
      </c>
      <c r="L1190" s="6">
        <v>4.7329159367869398</v>
      </c>
      <c r="M1190" s="6">
        <v>5.8330177684887303</v>
      </c>
      <c r="N1190" s="6">
        <v>6.8745848590006</v>
      </c>
      <c r="O1190" s="6"/>
    </row>
    <row r="1191" spans="4:15" x14ac:dyDescent="0.3">
      <c r="D1191">
        <v>9</v>
      </c>
      <c r="E1191" s="6">
        <v>1.3577196486420899</v>
      </c>
      <c r="F1191" s="5">
        <v>6.0744550719644401</v>
      </c>
      <c r="G1191" s="6">
        <v>6.6970475159198903</v>
      </c>
      <c r="H1191" s="5">
        <v>7.3481085760028702</v>
      </c>
      <c r="I1191" s="5">
        <v>8.1746936146180893</v>
      </c>
      <c r="J1191" s="5">
        <v>6.5199029232932801</v>
      </c>
      <c r="K1191" s="5">
        <v>6.4532987202381404</v>
      </c>
      <c r="L1191" s="6">
        <v>5.26545107268318</v>
      </c>
      <c r="M1191" s="6">
        <v>5.4692223156794002</v>
      </c>
      <c r="N1191" s="6">
        <v>6.2211350053197396</v>
      </c>
      <c r="O1191" s="6"/>
    </row>
    <row r="1192" spans="4:15" x14ac:dyDescent="0.3">
      <c r="D1192">
        <v>10</v>
      </c>
      <c r="E1192" s="6">
        <v>1.1976298207821701</v>
      </c>
      <c r="F1192" s="5">
        <v>6.0239374695978603</v>
      </c>
      <c r="G1192" s="6">
        <v>6.5210919562807597</v>
      </c>
      <c r="H1192" s="5">
        <v>7.3480342080732601</v>
      </c>
      <c r="I1192" s="5">
        <v>8.1532846886093804</v>
      </c>
      <c r="J1192" s="5">
        <v>6.7241631447000003</v>
      </c>
      <c r="K1192" s="5">
        <v>6.4279999440171904</v>
      </c>
      <c r="L1192" s="6">
        <v>5.3616385848424102</v>
      </c>
      <c r="M1192" s="6">
        <v>5.6026923296950999</v>
      </c>
      <c r="N1192" s="6">
        <v>5.8528495133340002</v>
      </c>
      <c r="O1192" s="6"/>
    </row>
    <row r="1193" spans="4:15" x14ac:dyDescent="0.3">
      <c r="D1193">
        <v>11</v>
      </c>
      <c r="E1193" s="6">
        <v>1.3122515085912001</v>
      </c>
      <c r="F1193" s="5">
        <v>5.8328641345259298</v>
      </c>
      <c r="G1193" s="6">
        <v>6.3749238853940797</v>
      </c>
      <c r="H1193" s="5">
        <v>7.2497314365133203</v>
      </c>
      <c r="I1193" s="5">
        <v>8.1558155955661498</v>
      </c>
      <c r="J1193" s="5">
        <v>6.4807365081548802</v>
      </c>
      <c r="K1193" s="5">
        <v>5.8685410432881104</v>
      </c>
      <c r="L1193" s="6">
        <v>5.9598250568211801</v>
      </c>
      <c r="M1193" s="6">
        <v>5.5872038808119102</v>
      </c>
      <c r="N1193" s="6">
        <v>6.0159448444001704</v>
      </c>
      <c r="O1193" s="6"/>
    </row>
    <row r="1194" spans="4:15" x14ac:dyDescent="0.3">
      <c r="D1194">
        <v>12</v>
      </c>
      <c r="E1194" s="6">
        <v>2.1811851202087502</v>
      </c>
      <c r="F1194" s="5">
        <v>6.0312077262292902</v>
      </c>
      <c r="G1194" s="6">
        <v>6.5471397160186102</v>
      </c>
      <c r="H1194" s="5">
        <v>7.4216418967904101</v>
      </c>
      <c r="I1194" s="5">
        <v>8.1100386861523805</v>
      </c>
      <c r="J1194" s="5">
        <v>6.7930851603176698</v>
      </c>
      <c r="K1194" s="5">
        <v>5.6613245084500798</v>
      </c>
      <c r="L1194" s="6">
        <v>5.2202547303135196</v>
      </c>
      <c r="M1194" s="6">
        <v>5.4889425357441404</v>
      </c>
      <c r="N1194" s="6">
        <v>6.1600927892153399</v>
      </c>
      <c r="O1194" s="6"/>
    </row>
    <row r="1195" spans="4:15" x14ac:dyDescent="0.3">
      <c r="D1195">
        <v>13</v>
      </c>
      <c r="E1195" s="6">
        <v>3.4316607265800001</v>
      </c>
      <c r="F1195" s="5">
        <v>6.1883663613963904</v>
      </c>
      <c r="G1195" s="6">
        <v>6.6444326116202204</v>
      </c>
      <c r="H1195" s="5">
        <v>7.4197921919452297</v>
      </c>
      <c r="I1195" s="5">
        <v>8.1803517880985304</v>
      </c>
      <c r="J1195" s="5">
        <v>6.6337102438462097</v>
      </c>
      <c r="K1195" s="5">
        <v>5.55517430066595</v>
      </c>
      <c r="L1195" s="6">
        <v>5.7936743389488301</v>
      </c>
      <c r="M1195" s="6">
        <v>5.6223793467187297</v>
      </c>
      <c r="N1195" s="6">
        <v>6.5790190675161</v>
      </c>
      <c r="O1195" s="6"/>
    </row>
    <row r="1196" spans="4:15" x14ac:dyDescent="0.3">
      <c r="D1196">
        <v>14</v>
      </c>
      <c r="E1196" s="6">
        <v>4.4845856373326596</v>
      </c>
      <c r="F1196" s="5">
        <v>5.8559551753721104</v>
      </c>
      <c r="G1196" s="6">
        <v>6.5872047310164596</v>
      </c>
      <c r="H1196" s="5">
        <v>7.3794025757322901</v>
      </c>
      <c r="I1196" s="5">
        <v>8.3051107864971705</v>
      </c>
      <c r="J1196" s="5">
        <v>6.5671389680199201</v>
      </c>
      <c r="K1196" s="5">
        <v>5.5784241317730601</v>
      </c>
      <c r="L1196" s="6">
        <v>5.0589087810464299</v>
      </c>
      <c r="M1196" s="6">
        <v>5.3152169547846304</v>
      </c>
      <c r="N1196" s="6">
        <v>6.1884974388701304</v>
      </c>
      <c r="O1196" s="6"/>
    </row>
    <row r="1197" spans="4:15" x14ac:dyDescent="0.3">
      <c r="D1197">
        <v>15</v>
      </c>
      <c r="E1197" s="6">
        <v>4.7853298601635998</v>
      </c>
      <c r="F1197" s="5">
        <v>6.0540404527659897</v>
      </c>
      <c r="G1197" s="6">
        <v>6.6217768982095899</v>
      </c>
      <c r="H1197" s="5">
        <v>7.1417389605000796</v>
      </c>
      <c r="I1197" s="5">
        <v>8.2911737298822707</v>
      </c>
      <c r="J1197" s="5">
        <v>6.7556843751556501</v>
      </c>
      <c r="K1197" s="5">
        <v>5.7870466342034996</v>
      </c>
      <c r="L1197" s="6">
        <v>5.1421710704605701</v>
      </c>
      <c r="M1197" s="6">
        <v>5.3038880576713598</v>
      </c>
      <c r="N1197" s="6">
        <v>6.8087719927883397</v>
      </c>
      <c r="O1197" s="6"/>
    </row>
    <row r="1198" spans="4:15" x14ac:dyDescent="0.3">
      <c r="D1198">
        <v>16</v>
      </c>
      <c r="E1198" s="6">
        <v>3.99736991873479</v>
      </c>
      <c r="F1198" s="5">
        <v>6.2021305134034304</v>
      </c>
      <c r="G1198" s="6">
        <v>6.7571460101019198</v>
      </c>
      <c r="H1198" s="5">
        <v>7.27137873943055</v>
      </c>
      <c r="I1198" s="5">
        <v>8.2099422994807902</v>
      </c>
      <c r="J1198" s="5">
        <v>6.6111949602920799</v>
      </c>
      <c r="K1198" s="5">
        <v>5.6319011690557996</v>
      </c>
      <c r="L1198" s="6">
        <v>5.2535886946195403</v>
      </c>
      <c r="M1198" s="6">
        <v>5.2514244311205296</v>
      </c>
      <c r="N1198" s="6">
        <v>6.7663829320807096</v>
      </c>
      <c r="O1198" s="6"/>
    </row>
    <row r="1199" spans="4:15" x14ac:dyDescent="0.3">
      <c r="D1199">
        <v>17</v>
      </c>
      <c r="E1199" s="6">
        <v>3.9172581181069499</v>
      </c>
      <c r="F1199" s="5">
        <v>6.47086892694775</v>
      </c>
      <c r="G1199" s="6">
        <v>7.2121668952929596</v>
      </c>
      <c r="H1199" s="5">
        <v>7.6368374564050203</v>
      </c>
      <c r="I1199" s="5">
        <v>7.9447867714603699</v>
      </c>
      <c r="J1199" s="5">
        <v>6.5025699754010802</v>
      </c>
      <c r="K1199" s="5">
        <v>5.5286330969341604</v>
      </c>
      <c r="L1199" s="6">
        <v>4.3445735153851102</v>
      </c>
      <c r="M1199" s="6">
        <v>5.4116367587005803</v>
      </c>
      <c r="N1199" s="6">
        <v>6.8576792123777004</v>
      </c>
      <c r="O1199" s="6"/>
    </row>
    <row r="1200" spans="4:15" x14ac:dyDescent="0.3">
      <c r="D1200">
        <v>18</v>
      </c>
      <c r="E1200" s="6">
        <v>4.1591557835251001</v>
      </c>
      <c r="F1200" s="5">
        <v>6.3500608345907903</v>
      </c>
      <c r="G1200" s="6">
        <v>6.65907527947647</v>
      </c>
      <c r="H1200" s="5">
        <v>7.1396922072244999</v>
      </c>
      <c r="I1200" s="5">
        <v>7.5975125070920404</v>
      </c>
      <c r="J1200" s="5">
        <v>6.4423804937885398</v>
      </c>
      <c r="K1200" s="5">
        <v>5.6975134272927699</v>
      </c>
      <c r="L1200" s="6">
        <v>3.4704224970356701</v>
      </c>
      <c r="M1200" s="6">
        <v>5.7365097156619402</v>
      </c>
      <c r="N1200" s="6">
        <v>6.5860578154741596</v>
      </c>
      <c r="O1200" s="6"/>
    </row>
    <row r="1201" spans="4:15" x14ac:dyDescent="0.3">
      <c r="D1201">
        <v>19</v>
      </c>
      <c r="E1201" s="6">
        <v>3.73492780983507</v>
      </c>
      <c r="F1201" s="5">
        <v>6.01623893618412</v>
      </c>
      <c r="G1201" s="6">
        <v>6.3193721892464696</v>
      </c>
      <c r="H1201" s="5">
        <v>7.3400519925460097</v>
      </c>
      <c r="I1201" s="5">
        <v>7.24304140758922</v>
      </c>
      <c r="J1201" s="5">
        <v>6.3009574475621797</v>
      </c>
      <c r="K1201" s="5">
        <v>5.89213466327395</v>
      </c>
      <c r="L1201" s="6">
        <v>3.82277198059221</v>
      </c>
      <c r="M1201" s="6">
        <v>5.6844680115206598</v>
      </c>
      <c r="N1201" s="6">
        <v>6.1241499901030698</v>
      </c>
      <c r="O1201" s="6"/>
    </row>
    <row r="1202" spans="4:15" x14ac:dyDescent="0.3">
      <c r="D1202">
        <v>20</v>
      </c>
      <c r="E1202" s="6">
        <v>3.3289259297678599</v>
      </c>
      <c r="F1202" s="5">
        <v>5.2420742711337098</v>
      </c>
      <c r="G1202" s="6">
        <v>5.8776874947353903</v>
      </c>
      <c r="H1202" s="5">
        <v>7.1437531821998004</v>
      </c>
      <c r="I1202" s="5">
        <v>6.85941036898382</v>
      </c>
      <c r="J1202" s="5">
        <v>6.0170988826034897</v>
      </c>
      <c r="K1202" s="5">
        <v>6.0474287276777403</v>
      </c>
      <c r="L1202" s="6">
        <v>3.4830486798938098</v>
      </c>
      <c r="M1202" s="6">
        <v>5.3018210352262303</v>
      </c>
      <c r="N1202" s="6">
        <v>5.2680198177223403</v>
      </c>
      <c r="O1202" s="6"/>
    </row>
    <row r="1203" spans="4:15" x14ac:dyDescent="0.3">
      <c r="D1203">
        <v>21</v>
      </c>
      <c r="E1203" s="6">
        <v>3.6504490950383</v>
      </c>
      <c r="F1203" s="5">
        <v>4.8580041380301697</v>
      </c>
      <c r="G1203" s="6">
        <v>5.2191775395020201</v>
      </c>
      <c r="H1203" s="5">
        <v>6.9986993751639703</v>
      </c>
      <c r="I1203" s="5">
        <v>6.1942814867295901</v>
      </c>
      <c r="J1203" s="5">
        <v>5.7147691488960097</v>
      </c>
      <c r="K1203" s="5">
        <v>5.9668131592282396</v>
      </c>
      <c r="L1203" s="6">
        <v>2.5971011467620202</v>
      </c>
      <c r="M1203" s="6">
        <v>5.0998247893963402</v>
      </c>
      <c r="N1203" s="6">
        <v>4.88954107659647</v>
      </c>
      <c r="O1203" s="6"/>
    </row>
    <row r="1204" spans="4:15" x14ac:dyDescent="0.3">
      <c r="D1204">
        <v>22</v>
      </c>
      <c r="E1204" s="6">
        <v>3.5362707587496001</v>
      </c>
      <c r="F1204" s="5">
        <v>4.7378654295161704</v>
      </c>
      <c r="G1204" s="6">
        <v>5.3047890193548799</v>
      </c>
      <c r="H1204" s="5">
        <v>7.16635212088811</v>
      </c>
      <c r="I1204" s="5">
        <v>4.5537551512278904</v>
      </c>
      <c r="J1204" s="5">
        <v>6.12821653025508</v>
      </c>
      <c r="K1204" s="5">
        <v>5.59089961294322</v>
      </c>
      <c r="L1204" s="6">
        <v>1.6675688103651201</v>
      </c>
      <c r="M1204" s="6">
        <v>5.5169198952685301</v>
      </c>
      <c r="N1204" s="6">
        <v>4.6373082828350203</v>
      </c>
      <c r="O1204" s="6"/>
    </row>
    <row r="1205" spans="4:15" x14ac:dyDescent="0.3">
      <c r="D1205">
        <v>23</v>
      </c>
      <c r="E1205" s="6">
        <v>3.9895992077316902</v>
      </c>
      <c r="F1205" s="5">
        <v>4.2177279758846398</v>
      </c>
      <c r="G1205" s="6">
        <v>4.6404505094758903</v>
      </c>
      <c r="H1205" s="5">
        <v>6.5630444480893999</v>
      </c>
      <c r="I1205" s="5">
        <v>4.4015566708994998</v>
      </c>
      <c r="J1205" s="5">
        <v>5.6420875088965801</v>
      </c>
      <c r="K1205" s="5">
        <v>5.2343507667679097</v>
      </c>
      <c r="L1205" s="6">
        <v>2.1433499967676499</v>
      </c>
      <c r="M1205" s="6">
        <v>4.9477100651831902</v>
      </c>
      <c r="N1205" s="6">
        <v>4.2238951059561201</v>
      </c>
      <c r="O1205" s="6"/>
    </row>
    <row r="1206" spans="4:15" x14ac:dyDescent="0.3">
      <c r="D1206">
        <v>24</v>
      </c>
      <c r="E1206" s="6">
        <v>4.4744270392703402</v>
      </c>
      <c r="F1206" s="5">
        <v>2.7994100720208501</v>
      </c>
      <c r="G1206" s="6">
        <v>3.39132133730249</v>
      </c>
      <c r="H1206" s="5">
        <v>6.0054193657922896</v>
      </c>
      <c r="I1206" s="5">
        <v>3.3478472067537299</v>
      </c>
      <c r="J1206" s="5">
        <v>5.0423602424567999</v>
      </c>
      <c r="K1206" s="5">
        <v>5.0907912010211396</v>
      </c>
      <c r="L1206" s="6">
        <v>2.05978877790217</v>
      </c>
      <c r="M1206" s="6">
        <v>4.9334181401205397</v>
      </c>
      <c r="N1206" s="6">
        <v>3.1487953765241601</v>
      </c>
      <c r="O1206" s="6"/>
    </row>
    <row r="1207" spans="4:15" x14ac:dyDescent="0.3">
      <c r="D1207">
        <v>1</v>
      </c>
      <c r="E1207" s="6">
        <v>5.1078297622055304</v>
      </c>
      <c r="F1207" s="5">
        <v>2.0884458443534899</v>
      </c>
      <c r="G1207" s="6">
        <v>2.5976002228563502</v>
      </c>
      <c r="H1207" s="5">
        <v>4.9580351871791297</v>
      </c>
      <c r="I1207" s="5">
        <v>4.1702104293586704</v>
      </c>
      <c r="J1207" s="5">
        <v>3.6381407892279101</v>
      </c>
      <c r="K1207" s="5">
        <v>4.9279687983014098</v>
      </c>
      <c r="L1207" s="6">
        <v>2.2963677311308199</v>
      </c>
      <c r="M1207" s="6">
        <v>3.8364891436168702</v>
      </c>
      <c r="N1207" s="6">
        <v>2.7923228819754198</v>
      </c>
      <c r="O1207" s="6"/>
    </row>
    <row r="1208" spans="4:15" x14ac:dyDescent="0.3">
      <c r="D1208">
        <v>2</v>
      </c>
      <c r="E1208" s="6">
        <v>4.5829613286951796</v>
      </c>
      <c r="F1208" s="5">
        <v>2.7376704713848201</v>
      </c>
      <c r="G1208" s="6">
        <v>3.1333613117830299</v>
      </c>
      <c r="H1208" s="5">
        <v>5.9311274582085698</v>
      </c>
      <c r="I1208" s="5">
        <v>5.8234206531091202</v>
      </c>
      <c r="J1208" s="5">
        <v>4.5490288192408901</v>
      </c>
      <c r="K1208" s="5">
        <v>4.3561483168061104</v>
      </c>
      <c r="L1208" s="6">
        <v>2.7236599876340302</v>
      </c>
      <c r="M1208" s="6">
        <v>4.7367546708858903</v>
      </c>
      <c r="N1208" s="6">
        <v>2.27278437988149</v>
      </c>
      <c r="O1208" s="6"/>
    </row>
    <row r="1209" spans="4:15" x14ac:dyDescent="0.3">
      <c r="D1209">
        <v>3</v>
      </c>
      <c r="E1209" s="6">
        <v>3.5576410560609499</v>
      </c>
      <c r="F1209" s="5">
        <v>2.6799220493964699</v>
      </c>
      <c r="G1209" s="6">
        <v>2.5523291306190798</v>
      </c>
      <c r="H1209" s="5">
        <v>3.8574024041567698</v>
      </c>
      <c r="I1209" s="5">
        <v>7.5124129218202098</v>
      </c>
      <c r="J1209" s="5">
        <v>3.3080417793597698</v>
      </c>
      <c r="K1209" s="5">
        <v>3.6547658877713598</v>
      </c>
      <c r="L1209" s="6">
        <v>4.2476223820065799</v>
      </c>
      <c r="M1209" s="6">
        <v>4.1666622432990197</v>
      </c>
      <c r="N1209" s="6">
        <v>2.8232034007502</v>
      </c>
      <c r="O1209" s="6"/>
    </row>
    <row r="1210" spans="4:15" x14ac:dyDescent="0.3">
      <c r="D1210">
        <v>4</v>
      </c>
      <c r="E1210" s="6">
        <v>3.4416294090792499</v>
      </c>
      <c r="F1210" s="5">
        <v>3.0386369546171901</v>
      </c>
      <c r="G1210" s="6">
        <v>2.7250823829876798</v>
      </c>
      <c r="H1210" s="5">
        <v>4.57039262948709</v>
      </c>
      <c r="I1210" s="5">
        <v>8.5624151085961699</v>
      </c>
      <c r="J1210" s="5">
        <v>4.0968393097059499</v>
      </c>
      <c r="K1210" s="5">
        <v>3.00914976104634</v>
      </c>
      <c r="L1210" s="6">
        <v>5.5313161162240103</v>
      </c>
      <c r="M1210" s="6">
        <v>4.3431658340386097</v>
      </c>
      <c r="N1210" s="6">
        <v>3.1539756510889698</v>
      </c>
      <c r="O1210" s="6"/>
    </row>
    <row r="1211" spans="4:15" x14ac:dyDescent="0.3">
      <c r="D1211">
        <v>5</v>
      </c>
      <c r="E1211" s="6">
        <v>2.63294365673051</v>
      </c>
      <c r="F1211" s="5">
        <v>4.4718665167249201</v>
      </c>
      <c r="G1211" s="6">
        <v>4.7776351216094097</v>
      </c>
      <c r="H1211" s="5">
        <v>6.5045212893298903</v>
      </c>
      <c r="I1211" s="5">
        <v>8.6140948408085798</v>
      </c>
      <c r="J1211" s="5">
        <v>5.6317653658150801</v>
      </c>
      <c r="K1211" s="5">
        <v>2.7260173801823999</v>
      </c>
      <c r="L1211" s="6">
        <v>6.0735221376741002</v>
      </c>
      <c r="M1211" s="6">
        <v>5.2753052317195896</v>
      </c>
      <c r="N1211" s="6">
        <v>4.8726979267466897</v>
      </c>
      <c r="O1211" s="6"/>
    </row>
    <row r="1212" spans="4:15" x14ac:dyDescent="0.3">
      <c r="D1212">
        <v>6</v>
      </c>
      <c r="E1212" s="6">
        <v>2.0790937184323699</v>
      </c>
      <c r="F1212" s="5">
        <v>5.5682216957925199</v>
      </c>
      <c r="G1212" s="6">
        <v>6.3722849916179598</v>
      </c>
      <c r="H1212" s="5">
        <v>7.5440677844634001</v>
      </c>
      <c r="I1212" s="5">
        <v>8.5774608266097996</v>
      </c>
      <c r="J1212" s="5">
        <v>6.2276075085440503</v>
      </c>
      <c r="K1212" s="5">
        <v>3.50778473619315</v>
      </c>
      <c r="L1212" s="6">
        <v>5.9754892195860299</v>
      </c>
      <c r="M1212" s="6">
        <v>5.8635958690138299</v>
      </c>
      <c r="N1212" s="6">
        <v>5.7534102755570604</v>
      </c>
      <c r="O1212" s="6"/>
    </row>
    <row r="1213" spans="4:15" x14ac:dyDescent="0.3">
      <c r="D1213">
        <v>7</v>
      </c>
      <c r="E1213" s="6">
        <v>1.31870424840976</v>
      </c>
      <c r="F1213" s="5">
        <v>6.9218840896840401</v>
      </c>
      <c r="G1213" s="6">
        <v>7.4924062838586103</v>
      </c>
      <c r="H1213" s="5">
        <v>7.6404887282727101</v>
      </c>
      <c r="I1213" s="5">
        <v>8.3833203415056197</v>
      </c>
      <c r="J1213" s="5">
        <v>6.3245589675252596</v>
      </c>
      <c r="K1213" s="5">
        <v>5.0145498383954399</v>
      </c>
      <c r="L1213" s="6">
        <v>5.1218665227473297</v>
      </c>
      <c r="M1213" s="6">
        <v>6.1662528565238199</v>
      </c>
      <c r="N1213" s="6">
        <v>6.9205659623117999</v>
      </c>
      <c r="O1213" s="6"/>
    </row>
    <row r="1214" spans="4:15" x14ac:dyDescent="0.3">
      <c r="D1214">
        <v>8</v>
      </c>
      <c r="E1214" s="6">
        <v>1.09525876425559</v>
      </c>
      <c r="F1214" s="5">
        <v>6.84886379176878</v>
      </c>
      <c r="G1214" s="6">
        <v>7.4236756626947402</v>
      </c>
      <c r="H1214" s="5">
        <v>7.52095489318351</v>
      </c>
      <c r="I1214" s="5">
        <v>8.2016308102256001</v>
      </c>
      <c r="J1214" s="5">
        <v>6.5825778714143599</v>
      </c>
      <c r="K1214" s="5">
        <v>5.8293219162719101</v>
      </c>
      <c r="L1214" s="6">
        <v>4.9598674065975903</v>
      </c>
      <c r="M1214" s="6">
        <v>5.9185743424146899</v>
      </c>
      <c r="N1214" s="6">
        <v>6.8540044184516802</v>
      </c>
      <c r="O1214" s="6"/>
    </row>
    <row r="1215" spans="4:15" x14ac:dyDescent="0.3">
      <c r="D1215">
        <v>9</v>
      </c>
      <c r="E1215" s="6">
        <v>1.2033594695368399</v>
      </c>
      <c r="F1215" s="5">
        <v>6.3203120186922002</v>
      </c>
      <c r="G1215" s="6">
        <v>6.9715362731932196</v>
      </c>
      <c r="H1215" s="5">
        <v>7.4923052105222201</v>
      </c>
      <c r="I1215" s="5">
        <v>8.2151937989894499</v>
      </c>
      <c r="J1215" s="5">
        <v>6.5985278325956402</v>
      </c>
      <c r="K1215" s="5">
        <v>6.4414690414214197</v>
      </c>
      <c r="L1215" s="6">
        <v>5.2974212328251697</v>
      </c>
      <c r="M1215" s="6">
        <v>5.8922015026972501</v>
      </c>
      <c r="N1215" s="6">
        <v>6.2095885543579996</v>
      </c>
      <c r="O1215" s="6"/>
    </row>
    <row r="1216" spans="4:15" x14ac:dyDescent="0.3">
      <c r="D1216">
        <v>10</v>
      </c>
      <c r="E1216" s="6">
        <v>1.76334351671772</v>
      </c>
      <c r="F1216" s="5">
        <v>6.2703793911280101</v>
      </c>
      <c r="G1216" s="6">
        <v>7.1878957740135796</v>
      </c>
      <c r="H1216" s="5">
        <v>7.4301573791592297</v>
      </c>
      <c r="I1216" s="5">
        <v>8.1977221530619993</v>
      </c>
      <c r="J1216" s="5">
        <v>6.6643563127916501</v>
      </c>
      <c r="K1216" s="5">
        <v>6.2904307807290003</v>
      </c>
      <c r="L1216" s="6">
        <v>5.3067727474108697</v>
      </c>
      <c r="M1216" s="6">
        <v>5.4925182229652698</v>
      </c>
      <c r="N1216" s="6">
        <v>6.0864034999834997</v>
      </c>
      <c r="O1216" s="6"/>
    </row>
    <row r="1217" spans="4:15" x14ac:dyDescent="0.3">
      <c r="D1217">
        <v>11</v>
      </c>
      <c r="E1217" s="6">
        <v>3.0190669379582902</v>
      </c>
      <c r="F1217" s="5">
        <v>6.0875917301200504</v>
      </c>
      <c r="G1217" s="6">
        <v>6.5155855577965403</v>
      </c>
      <c r="H1217" s="5">
        <v>7.5874798769293701</v>
      </c>
      <c r="I1217" s="5">
        <v>8.2438955645616598</v>
      </c>
      <c r="J1217" s="5">
        <v>6.59028699118406</v>
      </c>
      <c r="K1217" s="5">
        <v>5.78660847632404</v>
      </c>
      <c r="L1217" s="6">
        <v>5.1181462875219603</v>
      </c>
      <c r="M1217" s="6">
        <v>5.5245205411984397</v>
      </c>
      <c r="N1217" s="6">
        <v>5.8613145024497202</v>
      </c>
      <c r="O1217" s="6"/>
    </row>
    <row r="1218" spans="4:15" x14ac:dyDescent="0.3">
      <c r="D1218">
        <v>12</v>
      </c>
      <c r="E1218" s="6">
        <v>3.8090540692858501</v>
      </c>
      <c r="F1218" s="5">
        <v>6.2310012143559899</v>
      </c>
      <c r="G1218" s="6">
        <v>6.6445382016635097</v>
      </c>
      <c r="H1218" s="5">
        <v>7.5611909619064601</v>
      </c>
      <c r="I1218" s="5">
        <v>8.4816597716892304</v>
      </c>
      <c r="J1218" s="5">
        <v>6.64420755274248</v>
      </c>
      <c r="K1218" s="5">
        <v>5.5755245095929</v>
      </c>
      <c r="L1218" s="6">
        <v>5.0327113933555001</v>
      </c>
      <c r="M1218" s="6">
        <v>5.5809575122118797</v>
      </c>
      <c r="N1218" s="6">
        <v>6.2660764607605302</v>
      </c>
      <c r="O1218" s="6"/>
    </row>
    <row r="1219" spans="4:15" x14ac:dyDescent="0.3">
      <c r="D1219">
        <v>13</v>
      </c>
      <c r="E1219" s="6">
        <v>4.5026681651181599</v>
      </c>
      <c r="F1219" s="5">
        <v>6.1065696368773903</v>
      </c>
      <c r="G1219" s="6">
        <v>6.6803998101408402</v>
      </c>
      <c r="H1219" s="5">
        <v>7.4749957841692902</v>
      </c>
      <c r="I1219" s="5">
        <v>8.2325552589408808</v>
      </c>
      <c r="J1219" s="5">
        <v>6.5330131094421597</v>
      </c>
      <c r="K1219" s="5">
        <v>5.4355792824208198</v>
      </c>
      <c r="L1219" s="6">
        <v>5.6104459129979496</v>
      </c>
      <c r="M1219" s="6">
        <v>5.4439622976844602</v>
      </c>
      <c r="N1219" s="6">
        <v>6.2120573478994299</v>
      </c>
      <c r="O1219" s="6"/>
    </row>
    <row r="1220" spans="4:15" x14ac:dyDescent="0.3">
      <c r="D1220">
        <v>14</v>
      </c>
      <c r="E1220" s="6">
        <v>5.0419855093292103</v>
      </c>
      <c r="F1220" s="5">
        <v>6.0413202941115403</v>
      </c>
      <c r="G1220" s="6">
        <v>6.54459599860835</v>
      </c>
      <c r="H1220" s="5">
        <v>7.4101402972643404</v>
      </c>
      <c r="I1220" s="5">
        <v>8.1890031743898799</v>
      </c>
      <c r="J1220" s="5">
        <v>6.4787126176539198</v>
      </c>
      <c r="K1220" s="5">
        <v>5.5066640315892297</v>
      </c>
      <c r="L1220" s="6">
        <v>5.0790879573149796</v>
      </c>
      <c r="M1220" s="6">
        <v>5.3355027241407997</v>
      </c>
      <c r="N1220" s="6">
        <v>6.0104405357078301</v>
      </c>
      <c r="O1220" s="6"/>
    </row>
    <row r="1221" spans="4:15" x14ac:dyDescent="0.3">
      <c r="D1221">
        <v>15</v>
      </c>
      <c r="E1221" s="6">
        <v>4.7253737779958698</v>
      </c>
      <c r="F1221" s="5">
        <v>5.9009568436256998</v>
      </c>
      <c r="G1221" s="6">
        <v>6.6234640210214097</v>
      </c>
      <c r="H1221" s="5">
        <v>7.7614795443767699</v>
      </c>
      <c r="I1221" s="5">
        <v>8.3727932263037594</v>
      </c>
      <c r="J1221" s="5">
        <v>6.60747940211896</v>
      </c>
      <c r="K1221" s="5">
        <v>5.9342806655401699</v>
      </c>
      <c r="L1221" s="6">
        <v>4.9949225753363997</v>
      </c>
      <c r="M1221" s="6">
        <v>5.3128146312449402</v>
      </c>
      <c r="N1221" s="6">
        <v>6.7502985988952497</v>
      </c>
      <c r="O1221" s="6"/>
    </row>
    <row r="1222" spans="4:15" x14ac:dyDescent="0.3">
      <c r="D1222">
        <v>16</v>
      </c>
      <c r="E1222" s="6">
        <v>4.3742553065038203</v>
      </c>
      <c r="F1222" s="5">
        <v>6.2635702386163201</v>
      </c>
      <c r="G1222" s="6">
        <v>6.8234603299598797</v>
      </c>
      <c r="H1222" s="5">
        <v>7.2440454012910802</v>
      </c>
      <c r="I1222" s="5">
        <v>8.1983912643242896</v>
      </c>
      <c r="J1222" s="5">
        <v>6.4396460160056499</v>
      </c>
      <c r="K1222" s="5">
        <v>5.6369584558590997</v>
      </c>
      <c r="L1222" s="6">
        <v>5.0258643038392998</v>
      </c>
      <c r="M1222" s="6">
        <v>5.3684920778660503</v>
      </c>
      <c r="N1222" s="6">
        <v>6.6194873586872802</v>
      </c>
      <c r="O1222" s="6"/>
    </row>
    <row r="1223" spans="4:15" x14ac:dyDescent="0.3">
      <c r="D1223">
        <v>17</v>
      </c>
      <c r="E1223" s="6">
        <v>3.6675192328223498</v>
      </c>
      <c r="F1223" s="5">
        <v>6.4378699010840101</v>
      </c>
      <c r="G1223" s="6">
        <v>6.6966136988218796</v>
      </c>
      <c r="H1223" s="5">
        <v>7.3016912618823904</v>
      </c>
      <c r="I1223" s="5">
        <v>7.8901392048227699</v>
      </c>
      <c r="J1223" s="5">
        <v>6.6637586799571302</v>
      </c>
      <c r="K1223" s="5">
        <v>5.7493854774138198</v>
      </c>
      <c r="L1223" s="6">
        <v>5.1308652766533704</v>
      </c>
      <c r="M1223" s="6">
        <v>5.5398471052218303</v>
      </c>
      <c r="N1223" s="6">
        <v>6.7461320876755302</v>
      </c>
      <c r="O1223" s="6"/>
    </row>
    <row r="1224" spans="4:15" x14ac:dyDescent="0.3">
      <c r="D1224">
        <v>18</v>
      </c>
      <c r="E1224" s="6">
        <v>3.4580331206803598</v>
      </c>
      <c r="F1224" s="5">
        <v>6.4798276298039497</v>
      </c>
      <c r="G1224" s="6">
        <v>7.0540610166687099</v>
      </c>
      <c r="H1224" s="5">
        <v>7.2031872319410404</v>
      </c>
      <c r="I1224" s="5">
        <v>7.4667529719197798</v>
      </c>
      <c r="J1224" s="5">
        <v>6.79597857032212</v>
      </c>
      <c r="K1224" s="5">
        <v>5.8068255052849196</v>
      </c>
      <c r="L1224" s="6">
        <v>4.0721806826244897</v>
      </c>
      <c r="M1224" s="6">
        <v>5.9780445482658298</v>
      </c>
      <c r="N1224" s="6">
        <v>6.5808850535996699</v>
      </c>
      <c r="O1224" s="6"/>
    </row>
    <row r="1225" spans="4:15" x14ac:dyDescent="0.3">
      <c r="D1225">
        <v>19</v>
      </c>
      <c r="E1225" s="6">
        <v>4.3365410069953496</v>
      </c>
      <c r="F1225" s="5">
        <v>6.0333032885463602</v>
      </c>
      <c r="G1225" s="6">
        <v>6.3735461893609697</v>
      </c>
      <c r="H1225" s="5">
        <v>7.5822508976220604</v>
      </c>
      <c r="I1225" s="5">
        <v>7.2820036636843</v>
      </c>
      <c r="J1225" s="5">
        <v>6.4030095505723903</v>
      </c>
      <c r="K1225" s="5">
        <v>6.0404766736167899</v>
      </c>
      <c r="L1225" s="6">
        <v>3.9124648876979098</v>
      </c>
      <c r="M1225" s="6">
        <v>5.7294481437460503</v>
      </c>
      <c r="N1225" s="6">
        <v>6.1468540492667199</v>
      </c>
      <c r="O1225" s="6"/>
    </row>
    <row r="1226" spans="4:15" x14ac:dyDescent="0.3">
      <c r="D1226">
        <v>20</v>
      </c>
      <c r="E1226" s="6">
        <v>3.5392877527167701</v>
      </c>
      <c r="F1226" s="5">
        <v>5.4635230892820701</v>
      </c>
      <c r="G1226" s="6">
        <v>5.7615465980092599</v>
      </c>
      <c r="H1226" s="5">
        <v>7.3505243335792603</v>
      </c>
      <c r="I1226" s="5">
        <v>6.7181578522109699</v>
      </c>
      <c r="J1226" s="5">
        <v>6.0991789057608496</v>
      </c>
      <c r="K1226" s="5">
        <v>6.1368356893364897</v>
      </c>
      <c r="L1226" s="6">
        <v>3.7328549575673402</v>
      </c>
      <c r="M1226" s="6">
        <v>5.6141574148190196</v>
      </c>
      <c r="N1226" s="6">
        <v>5.3026477203465099</v>
      </c>
      <c r="O1226" s="6"/>
    </row>
    <row r="1227" spans="4:15" x14ac:dyDescent="0.3">
      <c r="D1227">
        <v>21</v>
      </c>
      <c r="E1227" s="6">
        <v>4.7771842680701502</v>
      </c>
      <c r="F1227" s="5">
        <v>4.8233686505770299</v>
      </c>
      <c r="G1227" s="6">
        <v>4.8967853341540204</v>
      </c>
      <c r="H1227" s="5">
        <v>7.0592440898867803</v>
      </c>
      <c r="I1227" s="5">
        <v>6.4613584964267403</v>
      </c>
      <c r="J1227" s="5">
        <v>5.7507612371064596</v>
      </c>
      <c r="K1227" s="5">
        <v>6.0772824223078104</v>
      </c>
      <c r="L1227" s="6">
        <v>3.1028942106383801</v>
      </c>
      <c r="M1227" s="6">
        <v>5.4580329184462704</v>
      </c>
      <c r="N1227" s="6">
        <v>4.9484384484117996</v>
      </c>
      <c r="O1227" s="6"/>
    </row>
    <row r="1228" spans="4:15" x14ac:dyDescent="0.3">
      <c r="D1228">
        <v>22</v>
      </c>
      <c r="E1228" s="6">
        <v>3.9716261143832101</v>
      </c>
      <c r="F1228" s="5">
        <v>4.6044150426410599</v>
      </c>
      <c r="G1228" s="6">
        <v>5.2365527380044199</v>
      </c>
      <c r="H1228" s="5">
        <v>6.8395152814682803</v>
      </c>
      <c r="I1228" s="5">
        <v>5.6634058169866002</v>
      </c>
      <c r="J1228" s="5">
        <v>5.7702706221251798</v>
      </c>
      <c r="K1228" s="5">
        <v>5.7152490162646004</v>
      </c>
      <c r="L1228" s="6">
        <v>2.7426952751878102</v>
      </c>
      <c r="M1228" s="6">
        <v>5.74205373389389</v>
      </c>
      <c r="N1228" s="6">
        <v>5.03926407656449</v>
      </c>
      <c r="O1228" s="6"/>
    </row>
    <row r="1229" spans="4:15" x14ac:dyDescent="0.3">
      <c r="D1229">
        <v>23</v>
      </c>
      <c r="E1229" s="6">
        <v>4.5797930321822804</v>
      </c>
      <c r="F1229" s="5">
        <v>4.1587925835566004</v>
      </c>
      <c r="G1229" s="6">
        <v>4.52988867352967</v>
      </c>
      <c r="H1229" s="5">
        <v>7.0994505938860399</v>
      </c>
      <c r="I1229" s="5">
        <v>4.3578631985044698</v>
      </c>
      <c r="J1229" s="5">
        <v>5.2716518524453804</v>
      </c>
      <c r="K1229" s="5">
        <v>5.1530559134437901</v>
      </c>
      <c r="L1229" s="6">
        <v>2.8178573634098001</v>
      </c>
      <c r="M1229" s="6">
        <v>5.2360994073151597</v>
      </c>
      <c r="N1229" s="6">
        <v>4.7076976800214698</v>
      </c>
      <c r="O1229" s="6"/>
    </row>
    <row r="1230" spans="4:15" x14ac:dyDescent="0.3">
      <c r="D1230">
        <v>24</v>
      </c>
      <c r="E1230" s="6">
        <v>4.9376111789841799</v>
      </c>
      <c r="F1230" s="5">
        <v>3.77526218567498</v>
      </c>
      <c r="G1230" s="6">
        <v>3.6272534531497702</v>
      </c>
      <c r="H1230" s="5">
        <v>5.9754291794148804</v>
      </c>
      <c r="I1230" s="5">
        <v>3.75965556667167</v>
      </c>
      <c r="J1230" s="5">
        <v>4.8166971764022399</v>
      </c>
      <c r="K1230" s="5">
        <v>5.1661756978511004</v>
      </c>
      <c r="L1230" s="6">
        <v>2.28016744359345</v>
      </c>
      <c r="M1230" s="6">
        <v>4.7785687694373502</v>
      </c>
      <c r="N1230" s="6">
        <v>3.9905979960585301</v>
      </c>
      <c r="O1230" s="6"/>
    </row>
    <row r="1231" spans="4:15" x14ac:dyDescent="0.3">
      <c r="D1231">
        <v>1</v>
      </c>
      <c r="E1231" s="6">
        <v>3.9505277002848298</v>
      </c>
      <c r="F1231" s="5">
        <v>3.2338679739202898</v>
      </c>
      <c r="G1231" s="6">
        <v>3.1590860158157099</v>
      </c>
      <c r="H1231" s="5">
        <v>4.8918345130806902</v>
      </c>
      <c r="I1231" s="5">
        <v>3.9849760384366002</v>
      </c>
      <c r="J1231" s="5">
        <v>4.0226264805002696</v>
      </c>
      <c r="K1231" s="5">
        <v>5.0741538101694896</v>
      </c>
      <c r="L1231" s="6">
        <v>2.6081583124997199</v>
      </c>
      <c r="M1231" s="6">
        <v>4.2877419507760504</v>
      </c>
      <c r="N1231" s="6">
        <v>3.4254959656106498</v>
      </c>
      <c r="O1231" s="6"/>
    </row>
    <row r="1232" spans="4:15" x14ac:dyDescent="0.3">
      <c r="D1232">
        <v>2</v>
      </c>
      <c r="E1232" s="6">
        <v>3.1352759388971601</v>
      </c>
      <c r="F1232" s="5">
        <v>2.5627586188089899</v>
      </c>
      <c r="G1232" s="6">
        <v>2.5391095342813998</v>
      </c>
      <c r="H1232" s="5">
        <v>4.1080794899316802</v>
      </c>
      <c r="I1232" s="5">
        <v>6.1134473821161297</v>
      </c>
      <c r="J1232" s="5">
        <v>3.5168908864641</v>
      </c>
      <c r="K1232" s="5">
        <v>4.7802975815420004</v>
      </c>
      <c r="L1232" s="6">
        <v>3.14394533924097</v>
      </c>
      <c r="M1232" s="6">
        <v>4.0003701757546803</v>
      </c>
      <c r="N1232" s="6">
        <v>3.0772100619290002</v>
      </c>
      <c r="O1232" s="6"/>
    </row>
    <row r="1233" spans="4:15" x14ac:dyDescent="0.3">
      <c r="D1233">
        <v>3</v>
      </c>
      <c r="E1233" s="6">
        <v>2.8087455147507199</v>
      </c>
      <c r="F1233" s="5">
        <v>2.7056643248632</v>
      </c>
      <c r="G1233" s="6">
        <v>2.43191562822514</v>
      </c>
      <c r="H1233" s="5">
        <v>4.3074363564796103</v>
      </c>
      <c r="I1233" s="5">
        <v>7.39380500997901</v>
      </c>
      <c r="J1233" s="5">
        <v>4.7227150439151</v>
      </c>
      <c r="K1233" s="5">
        <v>4.3947356671568096</v>
      </c>
      <c r="L1233" s="6">
        <v>4.1590991535384996</v>
      </c>
      <c r="M1233" s="6">
        <v>4.1192043743316002</v>
      </c>
      <c r="N1233" s="6">
        <v>3.0476684988776102</v>
      </c>
      <c r="O1233" s="6"/>
    </row>
    <row r="1234" spans="4:15" x14ac:dyDescent="0.3">
      <c r="D1234">
        <v>4</v>
      </c>
      <c r="E1234" s="6">
        <v>2.5338205568153902</v>
      </c>
      <c r="F1234" s="5">
        <v>3.1075489160994501</v>
      </c>
      <c r="G1234" s="6">
        <v>3.1660755593432102</v>
      </c>
      <c r="H1234" s="5">
        <v>4.90458945569695</v>
      </c>
      <c r="I1234" s="5">
        <v>8.5077770870546701</v>
      </c>
      <c r="J1234" s="5">
        <v>4.7154002425754902</v>
      </c>
      <c r="K1234" s="5">
        <v>3.9396174450701502</v>
      </c>
      <c r="L1234" s="6">
        <v>5.4035099485324203</v>
      </c>
      <c r="M1234" s="6">
        <v>4.5711547088452003</v>
      </c>
      <c r="N1234" s="6">
        <v>3.6627039131189001</v>
      </c>
      <c r="O1234" s="6"/>
    </row>
    <row r="1235" spans="4:15" x14ac:dyDescent="0.3">
      <c r="D1235">
        <v>5</v>
      </c>
      <c r="E1235" s="6">
        <v>2.3922463758232002</v>
      </c>
      <c r="F1235" s="5">
        <v>4.2389351197751699</v>
      </c>
      <c r="G1235" s="6">
        <v>4.5055672211709803</v>
      </c>
      <c r="H1235" s="5">
        <v>6.47479032047411</v>
      </c>
      <c r="I1235" s="5">
        <v>8.6794885391487107</v>
      </c>
      <c r="J1235" s="5">
        <v>5.5913697943557903</v>
      </c>
      <c r="K1235" s="5">
        <v>3.4041223399323801</v>
      </c>
      <c r="L1235" s="6">
        <v>6.0803900196780498</v>
      </c>
      <c r="M1235" s="6">
        <v>5.4111981311592503</v>
      </c>
      <c r="N1235" s="6">
        <v>4.5073262109015797</v>
      </c>
      <c r="O1235" s="6"/>
    </row>
    <row r="1236" spans="4:15" x14ac:dyDescent="0.3">
      <c r="D1236">
        <v>6</v>
      </c>
      <c r="E1236" s="6">
        <v>1.4023627981795299</v>
      </c>
      <c r="F1236" s="5">
        <v>5.4913417512268801</v>
      </c>
      <c r="G1236" s="6">
        <v>6.1341356127842603</v>
      </c>
      <c r="H1236" s="5">
        <v>7.5118854903046799</v>
      </c>
      <c r="I1236" s="5">
        <v>8.5949728403348402</v>
      </c>
      <c r="J1236" s="5">
        <v>6.2543720515457997</v>
      </c>
      <c r="K1236" s="5">
        <v>3.5106603847176698</v>
      </c>
      <c r="L1236" s="6">
        <v>5.2083568320625799</v>
      </c>
      <c r="M1236" s="6">
        <v>6.00343344647285</v>
      </c>
      <c r="N1236" s="6">
        <v>5.7845587094748598</v>
      </c>
      <c r="O1236" s="6"/>
    </row>
    <row r="1237" spans="4:15" x14ac:dyDescent="0.3">
      <c r="D1237">
        <v>7</v>
      </c>
      <c r="E1237" s="6">
        <v>1.17383776791149</v>
      </c>
      <c r="F1237" s="5">
        <v>6.7871327297051298</v>
      </c>
      <c r="G1237" s="6">
        <v>7.5600585961833504</v>
      </c>
      <c r="H1237" s="5">
        <v>7.9583727157364104</v>
      </c>
      <c r="I1237" s="5">
        <v>8.3120400053724293</v>
      </c>
      <c r="J1237" s="5">
        <v>6.4339564364065698</v>
      </c>
      <c r="K1237" s="5">
        <v>4.1905851836413897</v>
      </c>
      <c r="L1237" s="6">
        <v>4.5894397521807102</v>
      </c>
      <c r="M1237" s="6">
        <v>6.1662043820709096</v>
      </c>
      <c r="N1237" s="6">
        <v>6.9668739145331404</v>
      </c>
      <c r="O1237" s="6"/>
    </row>
    <row r="1238" spans="4:15" x14ac:dyDescent="0.3">
      <c r="D1238">
        <v>8</v>
      </c>
      <c r="E1238" s="6">
        <v>3.2965448633995198</v>
      </c>
      <c r="F1238" s="5">
        <v>6.7232314816413901</v>
      </c>
      <c r="G1238" s="6">
        <v>7.3881050288788002</v>
      </c>
      <c r="H1238" s="5">
        <v>7.6125383274825902</v>
      </c>
      <c r="I1238" s="5">
        <v>8.2620620769287907</v>
      </c>
      <c r="J1238" s="5">
        <v>6.70036433176461</v>
      </c>
      <c r="K1238" s="5">
        <v>4.9403636331517697</v>
      </c>
      <c r="L1238" s="6">
        <v>4.86065205918921</v>
      </c>
      <c r="M1238" s="6">
        <v>5.8535244549632601</v>
      </c>
      <c r="N1238" s="6">
        <v>6.7255206618110597</v>
      </c>
      <c r="O1238" s="6"/>
    </row>
    <row r="1239" spans="4:15" x14ac:dyDescent="0.3">
      <c r="D1239">
        <v>9</v>
      </c>
      <c r="E1239" s="6">
        <v>3.5998806344513001</v>
      </c>
      <c r="F1239" s="5">
        <v>6.49310973972137</v>
      </c>
      <c r="G1239" s="6">
        <v>6.9150188353070101</v>
      </c>
      <c r="H1239" s="5">
        <v>7.31511326160346</v>
      </c>
      <c r="I1239" s="5">
        <v>8.0975645374713601</v>
      </c>
      <c r="J1239" s="5">
        <v>6.5102719285598702</v>
      </c>
      <c r="K1239" s="5">
        <v>5.7324259656488001</v>
      </c>
      <c r="L1239" s="6">
        <v>5.36417152386477</v>
      </c>
      <c r="M1239" s="6">
        <v>5.4205203874650998</v>
      </c>
      <c r="N1239" s="6">
        <v>6.0070709159228999</v>
      </c>
      <c r="O1239" s="6"/>
    </row>
    <row r="1240" spans="4:15" x14ac:dyDescent="0.3">
      <c r="D1240">
        <v>10</v>
      </c>
      <c r="E1240" s="6">
        <v>4.6083043613804504</v>
      </c>
      <c r="F1240" s="5">
        <v>6.9910767264746703</v>
      </c>
      <c r="G1240" s="6">
        <v>6.6428663667224699</v>
      </c>
      <c r="H1240" s="5">
        <v>7.3623154221393801</v>
      </c>
      <c r="I1240" s="5">
        <v>8.2460903795110507</v>
      </c>
      <c r="J1240" s="5">
        <v>6.53953959153288</v>
      </c>
      <c r="K1240" s="5">
        <v>5.6044262114518704</v>
      </c>
      <c r="L1240" s="6">
        <v>5.1325138041939002</v>
      </c>
      <c r="M1240" s="6">
        <v>5.3289561648046</v>
      </c>
      <c r="N1240" s="6">
        <v>5.8211931418780098</v>
      </c>
      <c r="O1240" s="6"/>
    </row>
    <row r="1241" spans="4:15" x14ac:dyDescent="0.3">
      <c r="D1241">
        <v>11</v>
      </c>
      <c r="E1241" s="6">
        <v>4.6233395266706498</v>
      </c>
      <c r="F1241" s="5">
        <v>6.79836088016628</v>
      </c>
      <c r="G1241" s="6">
        <v>6.71319247481145</v>
      </c>
      <c r="H1241" s="5">
        <v>7.2429823933061401</v>
      </c>
      <c r="I1241" s="5">
        <v>8.2002263522813497</v>
      </c>
      <c r="J1241" s="5">
        <v>6.61928737959669</v>
      </c>
      <c r="K1241" s="5">
        <v>5.7720056890365496</v>
      </c>
      <c r="L1241" s="6">
        <v>4.9364632571435498</v>
      </c>
      <c r="M1241" s="6">
        <v>5.2326549221128698</v>
      </c>
      <c r="N1241" s="6">
        <v>5.97818786938456</v>
      </c>
      <c r="O1241" s="6"/>
    </row>
    <row r="1242" spans="4:15" x14ac:dyDescent="0.3">
      <c r="D1242">
        <v>12</v>
      </c>
      <c r="E1242" s="6">
        <v>4.67258284533413</v>
      </c>
      <c r="F1242" s="5">
        <v>5.9596250944561797</v>
      </c>
      <c r="G1242" s="6">
        <v>6.6746877846090298</v>
      </c>
      <c r="H1242" s="5">
        <v>7.3850248380546697</v>
      </c>
      <c r="I1242" s="5">
        <v>8.08973854096641</v>
      </c>
      <c r="J1242" s="5">
        <v>6.4962437248661304</v>
      </c>
      <c r="K1242" s="5">
        <v>5.7414792891251896</v>
      </c>
      <c r="L1242" s="6">
        <v>4.8060650932359898</v>
      </c>
      <c r="M1242" s="6">
        <v>5.5573751509498797</v>
      </c>
      <c r="N1242" s="6">
        <v>6.2644307431289299</v>
      </c>
      <c r="O1242" s="6"/>
    </row>
    <row r="1243" spans="4:15" x14ac:dyDescent="0.3">
      <c r="D1243">
        <v>13</v>
      </c>
      <c r="E1243" s="6">
        <v>3.8098762960324901</v>
      </c>
      <c r="F1243" s="5">
        <v>6.9612516105303497</v>
      </c>
      <c r="G1243" s="6">
        <v>6.7065008760004403</v>
      </c>
      <c r="H1243" s="5">
        <v>7.88031442880804</v>
      </c>
      <c r="I1243" s="5">
        <v>8.1727833504196195</v>
      </c>
      <c r="J1243" s="5">
        <v>6.8685168772029597</v>
      </c>
      <c r="K1243" s="5">
        <v>5.7090709164435403</v>
      </c>
      <c r="L1243" s="6">
        <v>5.8405888225192699</v>
      </c>
      <c r="M1243" s="6">
        <v>5.7155561388278597</v>
      </c>
      <c r="N1243" s="6">
        <v>6.2211929136146402</v>
      </c>
      <c r="O1243" s="6"/>
    </row>
    <row r="1244" spans="4:15" x14ac:dyDescent="0.3">
      <c r="D1244">
        <v>14</v>
      </c>
      <c r="E1244" s="6">
        <v>4.3498370674190197</v>
      </c>
      <c r="F1244" s="5">
        <v>6.7231913929327698</v>
      </c>
      <c r="G1244" s="6">
        <v>6.5959301494145199</v>
      </c>
      <c r="H1244" s="5">
        <v>7.31402575974725</v>
      </c>
      <c r="I1244" s="5">
        <v>8.2688802828340897</v>
      </c>
      <c r="J1244" s="5">
        <v>6.7886627429270598</v>
      </c>
      <c r="K1244" s="5">
        <v>5.7519413753545701</v>
      </c>
      <c r="L1244" s="6">
        <v>5.3908923206881498</v>
      </c>
      <c r="M1244" s="6">
        <v>5.4012444544831197</v>
      </c>
      <c r="N1244" s="6">
        <v>6.0693151974476196</v>
      </c>
      <c r="O1244" s="6"/>
    </row>
    <row r="1245" spans="4:15" x14ac:dyDescent="0.3">
      <c r="D1245">
        <v>15</v>
      </c>
      <c r="E1245" s="6">
        <v>3.3080358571914399</v>
      </c>
      <c r="F1245" s="5">
        <v>6.8569295799559997</v>
      </c>
      <c r="G1245" s="6">
        <v>6.3941193535920702</v>
      </c>
      <c r="H1245" s="5">
        <v>7.23845887524151</v>
      </c>
      <c r="I1245" s="5">
        <v>8.3911204153381007</v>
      </c>
      <c r="J1245" s="5">
        <v>6.25245118136176</v>
      </c>
      <c r="K1245" s="5">
        <v>5.7966082832772496</v>
      </c>
      <c r="L1245" s="6">
        <v>5.1982883458264499</v>
      </c>
      <c r="M1245" s="6">
        <v>5.07432972989516</v>
      </c>
      <c r="N1245" s="6">
        <v>6.7935011532575897</v>
      </c>
      <c r="O1245" s="6"/>
    </row>
    <row r="1246" spans="4:15" x14ac:dyDescent="0.3">
      <c r="D1246">
        <v>16</v>
      </c>
      <c r="E1246" s="6">
        <v>3.5029358222511102</v>
      </c>
      <c r="F1246" s="5">
        <v>6.2556730665192299</v>
      </c>
      <c r="G1246" s="6">
        <v>6.7709408665356596</v>
      </c>
      <c r="H1246" s="5">
        <v>7.2538077830799299</v>
      </c>
      <c r="I1246" s="5">
        <v>8.2759088609141909</v>
      </c>
      <c r="J1246" s="5">
        <v>6.4750443270582503</v>
      </c>
      <c r="K1246" s="5">
        <v>5.5224834292484797</v>
      </c>
      <c r="L1246" s="6">
        <v>5.2509023556233103</v>
      </c>
      <c r="M1246" s="6">
        <v>5.2931925893558898</v>
      </c>
      <c r="N1246" s="6">
        <v>6.6927928968075401</v>
      </c>
      <c r="O1246" s="6"/>
    </row>
    <row r="1247" spans="4:15" x14ac:dyDescent="0.3">
      <c r="D1247">
        <v>17</v>
      </c>
      <c r="E1247" s="6">
        <v>3.3460854378106402</v>
      </c>
      <c r="F1247" s="5">
        <v>6.3345847710901699</v>
      </c>
      <c r="G1247" s="6">
        <v>6.8337612323211401</v>
      </c>
      <c r="H1247" s="5">
        <v>7.1175605881558699</v>
      </c>
      <c r="I1247" s="5">
        <v>7.9497658491857504</v>
      </c>
      <c r="J1247" s="5">
        <v>6.7076460919678702</v>
      </c>
      <c r="K1247" s="5">
        <v>5.5853628485210702</v>
      </c>
      <c r="L1247" s="6">
        <v>4.5009208352276699</v>
      </c>
      <c r="M1247" s="6">
        <v>5.4716169948664</v>
      </c>
      <c r="N1247" s="6">
        <v>6.8304741522749897</v>
      </c>
      <c r="O1247" s="6"/>
    </row>
    <row r="1248" spans="4:15" x14ac:dyDescent="0.3">
      <c r="D1248">
        <v>18</v>
      </c>
      <c r="E1248" s="6">
        <v>3.4230849462347201</v>
      </c>
      <c r="F1248" s="5">
        <v>6.3196408102795498</v>
      </c>
      <c r="G1248" s="6">
        <v>6.6423263321135</v>
      </c>
      <c r="H1248" s="5">
        <v>7.1800440965195804</v>
      </c>
      <c r="I1248" s="5">
        <v>7.4592564018839296</v>
      </c>
      <c r="J1248" s="5">
        <v>6.3543416826273003</v>
      </c>
      <c r="K1248" s="5">
        <v>5.6572447431718</v>
      </c>
      <c r="L1248" s="6">
        <v>4.2790603072651496</v>
      </c>
      <c r="M1248" s="6">
        <v>5.6942979897048298</v>
      </c>
      <c r="N1248" s="6">
        <v>6.3610889128901604</v>
      </c>
      <c r="O1248" s="6"/>
    </row>
    <row r="1249" spans="4:15" x14ac:dyDescent="0.3">
      <c r="D1249">
        <v>19</v>
      </c>
      <c r="E1249" s="6">
        <v>3.86356274478708</v>
      </c>
      <c r="F1249" s="5">
        <v>6.05690853604127</v>
      </c>
      <c r="G1249" s="6">
        <v>6.3490914367714701</v>
      </c>
      <c r="H1249" s="5">
        <v>7.3523508437138601</v>
      </c>
      <c r="I1249" s="5">
        <v>7.4156298663705398</v>
      </c>
      <c r="J1249" s="5">
        <v>6.3655478535593897</v>
      </c>
      <c r="K1249" s="5">
        <v>5.6963693324325302</v>
      </c>
      <c r="L1249" s="6">
        <v>4.0715226416502999</v>
      </c>
      <c r="M1249" s="6">
        <v>5.77347347210448</v>
      </c>
      <c r="N1249" s="6">
        <v>6.0002246215249802</v>
      </c>
      <c r="O1249" s="6"/>
    </row>
    <row r="1250" spans="4:15" x14ac:dyDescent="0.3">
      <c r="D1250">
        <v>20</v>
      </c>
      <c r="E1250" s="6">
        <v>4.8318710865759797</v>
      </c>
      <c r="F1250" s="5">
        <v>5.2731630667279203</v>
      </c>
      <c r="G1250" s="6">
        <v>5.8130780674026301</v>
      </c>
      <c r="H1250" s="5">
        <v>7.5575028105842996</v>
      </c>
      <c r="I1250" s="5">
        <v>7.2057773771844396</v>
      </c>
      <c r="J1250" s="5">
        <v>6.4668957468199402</v>
      </c>
      <c r="K1250" s="5">
        <v>6.0207511150384301</v>
      </c>
      <c r="L1250" s="6">
        <v>3.5375113023851599</v>
      </c>
      <c r="M1250" s="6">
        <v>5.9657998571079602</v>
      </c>
      <c r="N1250" s="6">
        <v>5.2727100774207996</v>
      </c>
      <c r="O1250" s="6"/>
    </row>
    <row r="1251" spans="4:15" x14ac:dyDescent="0.3">
      <c r="D1251">
        <v>21</v>
      </c>
      <c r="E1251" s="6">
        <v>4.9812222934528503</v>
      </c>
      <c r="F1251" s="5">
        <v>4.8864440913476797</v>
      </c>
      <c r="G1251" s="6">
        <v>5.5389936927549304</v>
      </c>
      <c r="H1251" s="5">
        <v>7.4196255196427403</v>
      </c>
      <c r="I1251" s="5">
        <v>6.7320871704377296</v>
      </c>
      <c r="J1251" s="5">
        <v>6.8308091483009603</v>
      </c>
      <c r="K1251" s="5">
        <v>6.0342426724730602</v>
      </c>
      <c r="L1251" s="6">
        <v>3.3111127965399501</v>
      </c>
      <c r="M1251" s="6">
        <v>6.0978988640679503</v>
      </c>
      <c r="N1251" s="6">
        <v>5.0442154414853402</v>
      </c>
      <c r="O1251" s="6"/>
    </row>
    <row r="1252" spans="4:15" x14ac:dyDescent="0.3">
      <c r="D1252">
        <v>22</v>
      </c>
      <c r="E1252" s="6">
        <v>4.3625094993688602</v>
      </c>
      <c r="F1252" s="5">
        <v>4.8994641580821297</v>
      </c>
      <c r="G1252" s="6">
        <v>5.2339290386275401</v>
      </c>
      <c r="H1252" s="5">
        <v>7.4714393589302901</v>
      </c>
      <c r="I1252" s="5">
        <v>5.3542394451980497</v>
      </c>
      <c r="J1252" s="5">
        <v>5.9748892950267898</v>
      </c>
      <c r="K1252" s="5">
        <v>5.5579128097506398</v>
      </c>
      <c r="L1252" s="6">
        <v>2.2580092544396102</v>
      </c>
      <c r="M1252" s="6">
        <v>5.7749066703656204</v>
      </c>
      <c r="N1252" s="6">
        <v>5.2463132996995796</v>
      </c>
      <c r="O1252" s="6"/>
    </row>
    <row r="1253" spans="4:15" x14ac:dyDescent="0.3">
      <c r="D1253">
        <v>23</v>
      </c>
      <c r="E1253" s="6">
        <v>3.87069637410778</v>
      </c>
      <c r="F1253" s="5">
        <v>4.6505647317441001</v>
      </c>
      <c r="G1253" s="6">
        <v>4.5572479473081504</v>
      </c>
      <c r="H1253" s="5">
        <v>7.00728949465244</v>
      </c>
      <c r="I1253" s="5">
        <v>4.2362028905309002</v>
      </c>
      <c r="J1253" s="5">
        <v>5.6831505733543404</v>
      </c>
      <c r="K1253" s="5">
        <v>5.2811655201196599</v>
      </c>
      <c r="L1253" s="6">
        <v>2.4474726172184602</v>
      </c>
      <c r="M1253" s="6">
        <v>5.5049254768169202</v>
      </c>
      <c r="N1253" s="6">
        <v>4.32631559402114</v>
      </c>
      <c r="O1253" s="6"/>
    </row>
    <row r="1254" spans="4:15" x14ac:dyDescent="0.3">
      <c r="D1254">
        <v>24</v>
      </c>
      <c r="E1254" s="6">
        <v>3.24839315156132</v>
      </c>
      <c r="F1254" s="5">
        <v>3.9153982565309602</v>
      </c>
      <c r="G1254" s="6">
        <v>4.0132563940520702</v>
      </c>
      <c r="H1254" s="5">
        <v>6.1606407392689997</v>
      </c>
      <c r="I1254" s="5">
        <v>3.4207285373427601</v>
      </c>
      <c r="J1254" s="5">
        <v>5.1924710945735004</v>
      </c>
      <c r="K1254" s="5">
        <v>5.3638866293434697</v>
      </c>
      <c r="L1254" s="6">
        <v>2.2747042985384498</v>
      </c>
      <c r="M1254" s="6">
        <v>4.9444975320240898</v>
      </c>
      <c r="N1254" s="6">
        <v>4.1314778016503597</v>
      </c>
      <c r="O1254" s="6"/>
    </row>
    <row r="1255" spans="4:15" x14ac:dyDescent="0.3">
      <c r="D1255">
        <v>1</v>
      </c>
      <c r="E1255" s="6">
        <v>3.3201820970897402</v>
      </c>
      <c r="F1255" s="5">
        <v>3.1705989038053701</v>
      </c>
      <c r="G1255" s="6">
        <v>3.0268598645061102</v>
      </c>
      <c r="H1255" s="5">
        <v>5.10650115583885</v>
      </c>
      <c r="I1255" s="5">
        <v>3.2703011094455601</v>
      </c>
      <c r="J1255" s="5">
        <v>3.9919595077467398</v>
      </c>
      <c r="K1255" s="5">
        <v>5.4705439625946104</v>
      </c>
      <c r="L1255" s="6">
        <v>2.7958167556522602</v>
      </c>
      <c r="M1255" s="6">
        <v>4.5630901879858596</v>
      </c>
      <c r="N1255" s="6">
        <v>3.1260125250270598</v>
      </c>
      <c r="O1255" s="6"/>
    </row>
    <row r="1256" spans="4:15" x14ac:dyDescent="0.3">
      <c r="D1256">
        <v>2</v>
      </c>
      <c r="E1256" s="6">
        <v>2.7564167066108101</v>
      </c>
      <c r="F1256" s="5">
        <v>2.5392213213038599</v>
      </c>
      <c r="G1256" s="6">
        <v>2.3482339606290101</v>
      </c>
      <c r="H1256" s="5">
        <v>4.1513329840843403</v>
      </c>
      <c r="I1256" s="5">
        <v>6.0530676728625297</v>
      </c>
      <c r="J1256" s="5">
        <v>3.4439268453588898</v>
      </c>
      <c r="K1256" s="5">
        <v>5.1832765904078899</v>
      </c>
      <c r="L1256" s="6">
        <v>3.4393708692764799</v>
      </c>
      <c r="M1256" s="6">
        <v>4.1951313966659702</v>
      </c>
      <c r="N1256" s="6">
        <v>2.88098765070704</v>
      </c>
      <c r="O1256" s="6"/>
    </row>
    <row r="1257" spans="4:15" x14ac:dyDescent="0.3">
      <c r="D1257">
        <v>3</v>
      </c>
      <c r="E1257" s="6">
        <v>1.3480467869046</v>
      </c>
      <c r="F1257" s="5">
        <v>2.5561121853404298</v>
      </c>
      <c r="G1257" s="6">
        <v>2.2288744823662099</v>
      </c>
      <c r="H1257" s="5">
        <v>3.8496462471454298</v>
      </c>
      <c r="I1257" s="5">
        <v>7.4496589082553699</v>
      </c>
      <c r="J1257" s="5">
        <v>3.66380854391591</v>
      </c>
      <c r="K1257" s="5">
        <v>4.7093184709453801</v>
      </c>
      <c r="L1257" s="6">
        <v>4.8048389573686503</v>
      </c>
      <c r="M1257" s="6">
        <v>4.5125108217561403</v>
      </c>
      <c r="N1257" s="6">
        <v>2.7759346399337499</v>
      </c>
      <c r="O1257" s="6"/>
    </row>
    <row r="1258" spans="4:15" x14ac:dyDescent="0.3">
      <c r="D1258">
        <v>4</v>
      </c>
      <c r="E1258" s="6">
        <v>1.6370864037761801</v>
      </c>
      <c r="F1258" s="5">
        <v>3.1412140972234202</v>
      </c>
      <c r="G1258" s="6">
        <v>3.2213241999525799</v>
      </c>
      <c r="H1258" s="5">
        <v>6.1229396358503498</v>
      </c>
      <c r="I1258" s="5">
        <v>8.4863924201106506</v>
      </c>
      <c r="J1258" s="5">
        <v>5.3244178860109201</v>
      </c>
      <c r="K1258" s="5">
        <v>4.2138807224496402</v>
      </c>
      <c r="L1258" s="6">
        <v>5.5698682211379102</v>
      </c>
      <c r="M1258" s="6">
        <v>4.9776165389260898</v>
      </c>
      <c r="N1258" s="6">
        <v>3.6082129408751702</v>
      </c>
      <c r="O1258" s="6"/>
    </row>
    <row r="1259" spans="4:15" x14ac:dyDescent="0.3">
      <c r="D1259">
        <v>5</v>
      </c>
      <c r="E1259" s="6">
        <v>1.47394266319125</v>
      </c>
      <c r="F1259" s="5">
        <v>4.4304591875476902</v>
      </c>
      <c r="G1259" s="6">
        <v>4.4584924077522601</v>
      </c>
      <c r="H1259" s="5">
        <v>6.6333604007770104</v>
      </c>
      <c r="I1259" s="5">
        <v>8.6922802155935202</v>
      </c>
      <c r="J1259" s="5">
        <v>5.6986597810689101</v>
      </c>
      <c r="K1259" s="5">
        <v>3.3992400482475098</v>
      </c>
      <c r="L1259" s="6">
        <v>6.09648610835107</v>
      </c>
      <c r="M1259" s="6">
        <v>5.5580496818447704</v>
      </c>
      <c r="N1259" s="6">
        <v>4.7862299540462701</v>
      </c>
      <c r="O1259" s="6"/>
    </row>
    <row r="1260" spans="4:15" x14ac:dyDescent="0.3">
      <c r="D1260">
        <v>6</v>
      </c>
      <c r="E1260" s="6">
        <v>1.87349151645319</v>
      </c>
      <c r="F1260" s="5">
        <v>5.5731640647446303</v>
      </c>
      <c r="G1260" s="6">
        <v>6.3879910699091598</v>
      </c>
      <c r="H1260" s="5">
        <v>7.5700372670096403</v>
      </c>
      <c r="I1260" s="5">
        <v>8.4323756104727803</v>
      </c>
      <c r="J1260" s="5">
        <v>6.3652002775169603</v>
      </c>
      <c r="K1260" s="5">
        <v>3.0838851284092899</v>
      </c>
      <c r="L1260" s="6">
        <v>5.4006287076016504</v>
      </c>
      <c r="M1260" s="6">
        <v>6.0412465409076601</v>
      </c>
      <c r="N1260" s="6">
        <v>5.9508269349387399</v>
      </c>
      <c r="O1260" s="6"/>
    </row>
    <row r="1261" spans="4:15" x14ac:dyDescent="0.3">
      <c r="D1261">
        <v>7</v>
      </c>
      <c r="E1261" s="6">
        <v>3.49460028895014</v>
      </c>
      <c r="F1261" s="5">
        <v>6.8682917840250504</v>
      </c>
      <c r="G1261" s="6">
        <v>7.6149454787700899</v>
      </c>
      <c r="H1261" s="5">
        <v>7.6720898301983498</v>
      </c>
      <c r="I1261" s="5">
        <v>8.1366222555632994</v>
      </c>
      <c r="J1261" s="5">
        <v>6.4390539225484202</v>
      </c>
      <c r="K1261" s="5">
        <v>3.4129481715631398</v>
      </c>
      <c r="L1261" s="6">
        <v>5.2421830564654401</v>
      </c>
      <c r="M1261" s="6">
        <v>6.33768132281525</v>
      </c>
      <c r="N1261" s="6">
        <v>6.9043482584562499</v>
      </c>
      <c r="O1261" s="6"/>
    </row>
    <row r="1262" spans="4:15" x14ac:dyDescent="0.3">
      <c r="D1262">
        <v>8</v>
      </c>
      <c r="E1262" s="6">
        <v>3.9216405394267602</v>
      </c>
      <c r="F1262" s="5">
        <v>6.7723977923028498</v>
      </c>
      <c r="G1262" s="6">
        <v>7.3593843679504696</v>
      </c>
      <c r="H1262" s="5">
        <v>7.4165563919586601</v>
      </c>
      <c r="I1262" s="5">
        <v>8.0928835882272203</v>
      </c>
      <c r="J1262" s="5">
        <v>6.3951369431437097</v>
      </c>
      <c r="K1262" s="5">
        <v>4.2854201081888101</v>
      </c>
      <c r="L1262" s="6">
        <v>4.9940870670208701</v>
      </c>
      <c r="M1262" s="6">
        <v>5.8435648224534704</v>
      </c>
      <c r="N1262" s="6">
        <v>7.0961987767359096</v>
      </c>
      <c r="O1262" s="6"/>
    </row>
    <row r="1263" spans="4:15" x14ac:dyDescent="0.3">
      <c r="D1263">
        <v>9</v>
      </c>
      <c r="E1263" s="6">
        <v>4.7039286239294498</v>
      </c>
      <c r="F1263" s="5">
        <v>6.9638603548848801</v>
      </c>
      <c r="G1263" s="6">
        <v>6.5834940035085703</v>
      </c>
      <c r="H1263" s="5">
        <v>7.3261886330056099</v>
      </c>
      <c r="I1263" s="5">
        <v>8.1321980613532503</v>
      </c>
      <c r="J1263" s="5">
        <v>6.66580298518529</v>
      </c>
      <c r="K1263" s="5">
        <v>4.5315031057082704</v>
      </c>
      <c r="L1263" s="6">
        <v>5.3457442769807502</v>
      </c>
      <c r="M1263" s="6">
        <v>5.5322583111704997</v>
      </c>
      <c r="N1263" s="6">
        <v>6.1240028712938797</v>
      </c>
      <c r="O1263" s="6"/>
    </row>
    <row r="1264" spans="4:15" x14ac:dyDescent="0.3">
      <c r="D1264">
        <v>10</v>
      </c>
      <c r="E1264" s="6">
        <v>4.0811973083035902</v>
      </c>
      <c r="F1264" s="5">
        <v>7.1362213120789502</v>
      </c>
      <c r="G1264" s="6">
        <v>6.6450784612489198</v>
      </c>
      <c r="H1264" s="5">
        <v>7.3152394908915896</v>
      </c>
      <c r="I1264" s="5">
        <v>8.2437067520955107</v>
      </c>
      <c r="J1264" s="5">
        <v>6.7421759964005599</v>
      </c>
      <c r="K1264" s="5">
        <v>4.83603358385189</v>
      </c>
      <c r="L1264" s="6">
        <v>5.17523733346935</v>
      </c>
      <c r="M1264" s="6">
        <v>5.2701562673716396</v>
      </c>
      <c r="N1264" s="6">
        <v>5.9951938834620497</v>
      </c>
      <c r="O1264" s="6"/>
    </row>
    <row r="1265" spans="4:15" x14ac:dyDescent="0.3">
      <c r="D1265">
        <v>11</v>
      </c>
      <c r="E1265" s="6">
        <v>3.9163255909701902</v>
      </c>
      <c r="F1265" s="5">
        <v>7.3027368746161496</v>
      </c>
      <c r="G1265" s="6">
        <v>6.5538410522529498</v>
      </c>
      <c r="H1265" s="5">
        <v>7.19250594864533</v>
      </c>
      <c r="I1265" s="5">
        <v>8.1475290628750106</v>
      </c>
      <c r="J1265" s="5">
        <v>6.5780351368670997</v>
      </c>
      <c r="K1265" s="5">
        <v>5.0311276491972299</v>
      </c>
      <c r="L1265" s="6">
        <v>5.7245883441999901</v>
      </c>
      <c r="M1265" s="6">
        <v>5.5328009771295701</v>
      </c>
      <c r="N1265" s="6">
        <v>6.0524991721267902</v>
      </c>
      <c r="O1265" s="6"/>
    </row>
    <row r="1266" spans="4:15" x14ac:dyDescent="0.3">
      <c r="D1266">
        <v>12</v>
      </c>
      <c r="E1266" s="6">
        <v>3.5767781354821802</v>
      </c>
      <c r="F1266" s="5">
        <v>6.1651822320680196</v>
      </c>
      <c r="G1266" s="6">
        <v>6.5997628541327797</v>
      </c>
      <c r="H1266" s="5">
        <v>7.3988309086594297</v>
      </c>
      <c r="I1266" s="5">
        <v>8.1524752685060395</v>
      </c>
      <c r="J1266" s="5">
        <v>6.5529948524148702</v>
      </c>
      <c r="K1266" s="5">
        <v>5.1804788883933801</v>
      </c>
      <c r="L1266" s="6">
        <v>5.2267351006668603</v>
      </c>
      <c r="M1266" s="6">
        <v>5.3258858643259703</v>
      </c>
      <c r="N1266" s="6">
        <v>6.4423934149923499</v>
      </c>
      <c r="O1266" s="6"/>
    </row>
    <row r="1267" spans="4:15" x14ac:dyDescent="0.3">
      <c r="D1267">
        <v>13</v>
      </c>
      <c r="E1267" s="6">
        <v>3.3864951516094601</v>
      </c>
      <c r="F1267" s="5">
        <v>6.4902915915669199</v>
      </c>
      <c r="G1267" s="6">
        <v>6.5914448697107302</v>
      </c>
      <c r="H1267" s="5">
        <v>7.5673303622571302</v>
      </c>
      <c r="I1267" s="5">
        <v>8.1140486210479601</v>
      </c>
      <c r="J1267" s="5">
        <v>7.0161108925418496</v>
      </c>
      <c r="K1267" s="5">
        <v>5.22490471320185</v>
      </c>
      <c r="L1267" s="6">
        <v>5.7259469673537797</v>
      </c>
      <c r="M1267" s="6">
        <v>5.5820703269717002</v>
      </c>
      <c r="N1267" s="6">
        <v>6.4822917128862896</v>
      </c>
      <c r="O1267" s="6"/>
    </row>
    <row r="1268" spans="4:15" x14ac:dyDescent="0.3">
      <c r="D1268">
        <v>14</v>
      </c>
      <c r="E1268" s="6">
        <v>3.7490494456293102</v>
      </c>
      <c r="F1268" s="5">
        <v>5.92100602289592</v>
      </c>
      <c r="G1268" s="6">
        <v>6.5947887745328799</v>
      </c>
      <c r="H1268" s="5">
        <v>7.3850017156648402</v>
      </c>
      <c r="I1268" s="5">
        <v>8.2718974668669691</v>
      </c>
      <c r="J1268" s="5">
        <v>6.6776923989461299</v>
      </c>
      <c r="K1268" s="5">
        <v>5.2425763431575803</v>
      </c>
      <c r="L1268" s="6">
        <v>5.4769488048090196</v>
      </c>
      <c r="M1268" s="6">
        <v>5.3181885578406396</v>
      </c>
      <c r="N1268" s="6">
        <v>6.2372512883400102</v>
      </c>
      <c r="O1268" s="6"/>
    </row>
    <row r="1269" spans="4:15" x14ac:dyDescent="0.3">
      <c r="D1269">
        <v>15</v>
      </c>
      <c r="E1269" s="6">
        <v>3.6915957268838802</v>
      </c>
      <c r="F1269" s="5">
        <v>6.0152280491457804</v>
      </c>
      <c r="G1269" s="6">
        <v>6.6872959234863298</v>
      </c>
      <c r="H1269" s="5">
        <v>7.2449409650891603</v>
      </c>
      <c r="I1269" s="5">
        <v>8.2435511262513703</v>
      </c>
      <c r="J1269" s="5">
        <v>6.7444856959837898</v>
      </c>
      <c r="K1269" s="5">
        <v>4.91350447102303</v>
      </c>
      <c r="L1269" s="6">
        <v>5.1501056461546</v>
      </c>
      <c r="M1269" s="6">
        <v>5.1134161830832099</v>
      </c>
      <c r="N1269" s="6">
        <v>6.8010733522095297</v>
      </c>
      <c r="O1269" s="6"/>
    </row>
    <row r="1270" spans="4:15" x14ac:dyDescent="0.3">
      <c r="D1270">
        <v>16</v>
      </c>
      <c r="E1270" s="6">
        <v>4.0780204759450003</v>
      </c>
      <c r="F1270" s="5">
        <v>6.2502192273750099</v>
      </c>
      <c r="G1270" s="6">
        <v>6.6770383963455799</v>
      </c>
      <c r="H1270" s="5">
        <v>7.19711356632898</v>
      </c>
      <c r="I1270" s="5">
        <v>8.1158264975973307</v>
      </c>
      <c r="J1270" s="5">
        <v>6.5482539685260903</v>
      </c>
      <c r="K1270" s="5">
        <v>4.9980720393497</v>
      </c>
      <c r="L1270" s="6">
        <v>5.3905479466838599</v>
      </c>
      <c r="M1270" s="6">
        <v>5.2421605738194996</v>
      </c>
      <c r="N1270" s="6">
        <v>6.6514272545837398</v>
      </c>
      <c r="O1270" s="6"/>
    </row>
    <row r="1271" spans="4:15" x14ac:dyDescent="0.3">
      <c r="D1271">
        <v>17</v>
      </c>
      <c r="E1271" s="6">
        <v>4.2819142503928802</v>
      </c>
      <c r="F1271" s="5">
        <v>6.2938587193846596</v>
      </c>
      <c r="G1271" s="6">
        <v>6.8838850950341302</v>
      </c>
      <c r="H1271" s="5">
        <v>7.4988846525204602</v>
      </c>
      <c r="I1271" s="5">
        <v>7.9143286247892703</v>
      </c>
      <c r="J1271" s="5">
        <v>7.2407159999767998</v>
      </c>
      <c r="K1271" s="5">
        <v>5.2659861347387</v>
      </c>
      <c r="L1271" s="6">
        <v>4.84909355258264</v>
      </c>
      <c r="M1271" s="6">
        <v>5.8384697723443297</v>
      </c>
      <c r="N1271" s="6">
        <v>6.7640858260840604</v>
      </c>
      <c r="O1271" s="6"/>
    </row>
    <row r="1272" spans="4:15" x14ac:dyDescent="0.3">
      <c r="D1272">
        <v>18</v>
      </c>
      <c r="E1272" s="6">
        <v>4.2852511508191196</v>
      </c>
      <c r="F1272" s="5">
        <v>6.3181619871079997</v>
      </c>
      <c r="G1272" s="6">
        <v>6.82169711476367</v>
      </c>
      <c r="H1272" s="5">
        <v>7.4610572942107503</v>
      </c>
      <c r="I1272" s="5">
        <v>7.4716892704609199</v>
      </c>
      <c r="J1272" s="5">
        <v>6.5860230111520304</v>
      </c>
      <c r="K1272" s="5">
        <v>5.4803773719777098</v>
      </c>
      <c r="L1272" s="6">
        <v>4.0815258428396497</v>
      </c>
      <c r="M1272" s="6">
        <v>6.0070856453997798</v>
      </c>
      <c r="N1272" s="6">
        <v>6.3838103449239201</v>
      </c>
      <c r="O1272" s="6"/>
    </row>
    <row r="1273" spans="4:15" x14ac:dyDescent="0.3">
      <c r="D1273">
        <v>19</v>
      </c>
      <c r="E1273" s="6">
        <v>4.5989708108329799</v>
      </c>
      <c r="F1273" s="5">
        <v>5.9500832256455096</v>
      </c>
      <c r="G1273" s="6">
        <v>6.4327748664385398</v>
      </c>
      <c r="H1273" s="5">
        <v>7.1940826735147203</v>
      </c>
      <c r="I1273" s="5">
        <v>7.1191753899717298</v>
      </c>
      <c r="J1273" s="5">
        <v>6.4715863276251397</v>
      </c>
      <c r="K1273" s="5">
        <v>5.7174212801404298</v>
      </c>
      <c r="L1273" s="6">
        <v>3.93377666419947</v>
      </c>
      <c r="M1273" s="6">
        <v>5.9521866227732403</v>
      </c>
      <c r="N1273" s="6">
        <v>6.1438059070913003</v>
      </c>
      <c r="O1273" s="6"/>
    </row>
    <row r="1274" spans="4:15" x14ac:dyDescent="0.3">
      <c r="D1274">
        <v>20</v>
      </c>
      <c r="E1274" s="6">
        <v>4.4566062802228199</v>
      </c>
      <c r="F1274" s="5">
        <v>5.3947927084639797</v>
      </c>
      <c r="G1274" s="6">
        <v>5.71123916321549</v>
      </c>
      <c r="H1274" s="5">
        <v>7.2264760830581798</v>
      </c>
      <c r="I1274" s="5">
        <v>7.0797325209517803</v>
      </c>
      <c r="J1274" s="5">
        <v>6.10747612023978</v>
      </c>
      <c r="K1274" s="5">
        <v>5.5737602019211199</v>
      </c>
      <c r="L1274" s="6">
        <v>3.9063238693716098</v>
      </c>
      <c r="M1274" s="6">
        <v>5.70718004196286</v>
      </c>
      <c r="N1274" s="6">
        <v>5.1989332285621996</v>
      </c>
      <c r="O1274" s="6"/>
    </row>
    <row r="1275" spans="4:15" x14ac:dyDescent="0.3">
      <c r="D1275">
        <v>21</v>
      </c>
      <c r="E1275" s="6">
        <v>3.5839884377634998</v>
      </c>
      <c r="F1275" s="5">
        <v>4.9323516173925199</v>
      </c>
      <c r="G1275" s="6">
        <v>5.3110122866929199</v>
      </c>
      <c r="H1275" s="5">
        <v>7.0261505033220697</v>
      </c>
      <c r="I1275" s="5">
        <v>6.8338250042916204</v>
      </c>
      <c r="J1275" s="5">
        <v>5.9966803662127601</v>
      </c>
      <c r="K1275" s="5">
        <v>5.5638476053756101</v>
      </c>
      <c r="L1275" s="6">
        <v>3.5671640838456802</v>
      </c>
      <c r="M1275" s="6">
        <v>5.5811342461527103</v>
      </c>
      <c r="N1275" s="6">
        <v>4.9890784980382099</v>
      </c>
      <c r="O1275" s="6"/>
    </row>
    <row r="1276" spans="4:15" x14ac:dyDescent="0.3">
      <c r="D1276">
        <v>22</v>
      </c>
      <c r="E1276" s="6">
        <v>3.0318998046931398</v>
      </c>
      <c r="F1276" s="5">
        <v>4.7550508926252002</v>
      </c>
      <c r="G1276" s="6">
        <v>5.0661399263683098</v>
      </c>
      <c r="H1276" s="5">
        <v>6.9283045066457802</v>
      </c>
      <c r="I1276" s="5">
        <v>5.9004188714364201</v>
      </c>
      <c r="J1276" s="5">
        <v>5.9288346514203099</v>
      </c>
      <c r="K1276" s="5">
        <v>5.2058298179951503</v>
      </c>
      <c r="L1276" s="6">
        <v>3.2284257434983599</v>
      </c>
      <c r="M1276" s="6">
        <v>5.6146539776772899</v>
      </c>
      <c r="N1276" s="6">
        <v>4.96805693065025</v>
      </c>
      <c r="O1276" s="6"/>
    </row>
    <row r="1277" spans="4:15" x14ac:dyDescent="0.3">
      <c r="D1277">
        <v>23</v>
      </c>
      <c r="E1277" s="6">
        <v>3.1308632167919201</v>
      </c>
      <c r="F1277" s="5">
        <v>4.75762800602166</v>
      </c>
      <c r="G1277" s="6">
        <v>5.0947940606296402</v>
      </c>
      <c r="H1277" s="5">
        <v>7.2637003489230096</v>
      </c>
      <c r="I1277" s="5">
        <v>5.5037191466763797</v>
      </c>
      <c r="J1277" s="5">
        <v>6.6845518092156899</v>
      </c>
      <c r="K1277" s="5">
        <v>4.8003771204368197</v>
      </c>
      <c r="L1277" s="6">
        <v>2.9984563418916101</v>
      </c>
      <c r="M1277" s="6">
        <v>5.97758472105909</v>
      </c>
      <c r="N1277" s="6">
        <v>5.0647484834474801</v>
      </c>
      <c r="O1277" s="6"/>
    </row>
    <row r="1278" spans="4:15" x14ac:dyDescent="0.3">
      <c r="D1278">
        <v>24</v>
      </c>
      <c r="E1278" s="6">
        <v>2.0839422660571301</v>
      </c>
      <c r="F1278" s="5">
        <v>4.4916369984880697</v>
      </c>
      <c r="G1278" s="6">
        <v>4.55872484438967</v>
      </c>
      <c r="H1278" s="5">
        <v>6.4907881205490296</v>
      </c>
      <c r="I1278" s="5">
        <v>5.12320918194541</v>
      </c>
      <c r="J1278" s="5">
        <v>5.8571022473246401</v>
      </c>
      <c r="K1278" s="5">
        <v>4.6588788873182203</v>
      </c>
      <c r="L1278" s="6">
        <v>2.4275040529845699</v>
      </c>
      <c r="M1278" s="6">
        <v>5.5445728375152301</v>
      </c>
      <c r="N1278" s="6">
        <v>4.4131811716338003</v>
      </c>
      <c r="O1278" s="6"/>
    </row>
    <row r="1279" spans="4:15" x14ac:dyDescent="0.3">
      <c r="D1279">
        <v>1</v>
      </c>
      <c r="E1279" s="6">
        <v>1.60902083856613</v>
      </c>
      <c r="F1279" s="5">
        <v>4.0113153191727697</v>
      </c>
      <c r="G1279" s="6">
        <v>3.7917790887531702</v>
      </c>
      <c r="H1279" s="5">
        <v>6.2452645732702097</v>
      </c>
      <c r="I1279" s="5">
        <v>4.4262964154102598</v>
      </c>
      <c r="J1279" s="5">
        <v>5.2775101377458604</v>
      </c>
      <c r="K1279" s="5">
        <v>4.3950798495364101</v>
      </c>
      <c r="L1279" s="6">
        <v>2.9125611675151899</v>
      </c>
      <c r="M1279" s="6">
        <v>5.23950903536507</v>
      </c>
      <c r="N1279" s="6">
        <v>4.4201517176608798</v>
      </c>
      <c r="O1279" s="6"/>
    </row>
    <row r="1280" spans="4:15" x14ac:dyDescent="0.3">
      <c r="D1280">
        <v>2</v>
      </c>
      <c r="E1280" s="6">
        <v>1.1735605705899701</v>
      </c>
      <c r="F1280" s="5">
        <v>3.6439237184772399</v>
      </c>
      <c r="G1280" s="6">
        <v>3.4765085251460901</v>
      </c>
      <c r="H1280" s="5">
        <v>5.6644114900981002</v>
      </c>
      <c r="I1280" s="5">
        <v>5.7678557396068104</v>
      </c>
      <c r="J1280" s="5">
        <v>4.7302591157284999</v>
      </c>
      <c r="K1280" s="5">
        <v>3.92343478277281</v>
      </c>
      <c r="L1280" s="6">
        <v>3.1488589956505901</v>
      </c>
      <c r="M1280" s="6">
        <v>4.6654014396941701</v>
      </c>
      <c r="N1280" s="6">
        <v>3.8219943003883898</v>
      </c>
      <c r="O1280" s="6"/>
    </row>
    <row r="1281" spans="4:15" x14ac:dyDescent="0.3">
      <c r="D1281">
        <v>3</v>
      </c>
      <c r="E1281" s="6">
        <v>2.1194316992558102</v>
      </c>
      <c r="F1281" s="5">
        <v>3.36886587099236</v>
      </c>
      <c r="G1281" s="6">
        <v>2.9389978874819001</v>
      </c>
      <c r="H1281" s="5">
        <v>5.0556837575014599</v>
      </c>
      <c r="I1281" s="5">
        <v>6.3619316481936803</v>
      </c>
      <c r="J1281" s="5">
        <v>4.4573356221057701</v>
      </c>
      <c r="K1281" s="5">
        <v>3.1621841911277202</v>
      </c>
      <c r="L1281" s="6">
        <v>4.5371717124316397</v>
      </c>
      <c r="M1281" s="6">
        <v>4.5997480775377202</v>
      </c>
      <c r="N1281" s="6">
        <v>3.55264806720787</v>
      </c>
      <c r="O1281" s="6"/>
    </row>
    <row r="1282" spans="4:15" x14ac:dyDescent="0.3">
      <c r="D1282">
        <v>4</v>
      </c>
      <c r="E1282" s="6">
        <v>2.9272774920042299</v>
      </c>
      <c r="F1282" s="5">
        <v>3.30164127194409</v>
      </c>
      <c r="G1282" s="6">
        <v>3.2523748451149501</v>
      </c>
      <c r="H1282" s="5">
        <v>5.18139179787996</v>
      </c>
      <c r="I1282" s="5">
        <v>7.2377257919665503</v>
      </c>
      <c r="J1282" s="5">
        <v>4.6528803227437203</v>
      </c>
      <c r="K1282" s="5">
        <v>2.5450235921925102</v>
      </c>
      <c r="L1282" s="6">
        <v>4.81014860744384</v>
      </c>
      <c r="M1282" s="6">
        <v>5.0844525075321698</v>
      </c>
      <c r="N1282" s="6">
        <v>3.4703610059012702</v>
      </c>
      <c r="O1282" s="6"/>
    </row>
    <row r="1283" spans="4:15" x14ac:dyDescent="0.3">
      <c r="D1283">
        <v>5</v>
      </c>
      <c r="E1283" s="6">
        <v>3.8334562496045499</v>
      </c>
      <c r="F1283" s="5">
        <v>3.5212547682859401</v>
      </c>
      <c r="G1283" s="6">
        <v>4.1853625838153796</v>
      </c>
      <c r="H1283" s="5">
        <v>6.0114806501019</v>
      </c>
      <c r="I1283" s="5">
        <v>7.89841500635199</v>
      </c>
      <c r="J1283" s="5">
        <v>5.3198908792283897</v>
      </c>
      <c r="K1283" s="5">
        <v>2.87735200941479</v>
      </c>
      <c r="L1283" s="6">
        <v>5.2776390518355596</v>
      </c>
      <c r="M1283" s="6">
        <v>5.0036493932169401</v>
      </c>
      <c r="N1283" s="6">
        <v>4.6575335556845596</v>
      </c>
      <c r="O1283" s="6"/>
    </row>
    <row r="1284" spans="4:15" x14ac:dyDescent="0.3">
      <c r="D1284">
        <v>6</v>
      </c>
      <c r="E1284" s="6">
        <v>4.9113319488654499</v>
      </c>
      <c r="F1284" s="5">
        <v>5.0484155178029004</v>
      </c>
      <c r="G1284" s="6">
        <v>5.1032120005115003</v>
      </c>
      <c r="H1284" s="5">
        <v>6.9141562801161403</v>
      </c>
      <c r="I1284" s="5">
        <v>7.9056688266651296</v>
      </c>
      <c r="J1284" s="5">
        <v>5.6598288155296199</v>
      </c>
      <c r="K1284" s="5">
        <v>3.2600863614351101</v>
      </c>
      <c r="L1284" s="6">
        <v>5.1354708868118299</v>
      </c>
      <c r="M1284" s="6">
        <v>5.4000976474036602</v>
      </c>
      <c r="N1284" s="6">
        <v>4.6621080161199497</v>
      </c>
      <c r="O1284" s="6"/>
    </row>
    <row r="1285" spans="4:15" x14ac:dyDescent="0.3">
      <c r="D1285">
        <v>7</v>
      </c>
      <c r="E1285" s="6">
        <v>4.7650989154210901</v>
      </c>
      <c r="F1285" s="5">
        <v>6.0671197927605496</v>
      </c>
      <c r="G1285" s="6">
        <v>6.2074677061880097</v>
      </c>
      <c r="H1285" s="5">
        <v>7.47013929233957</v>
      </c>
      <c r="I1285" s="5">
        <v>8.1660493738876099</v>
      </c>
      <c r="J1285" s="5">
        <v>6.2193153465305198</v>
      </c>
      <c r="K1285" s="5">
        <v>4.7970268223163899</v>
      </c>
      <c r="L1285" s="6">
        <v>4.9621986588379698</v>
      </c>
      <c r="M1285" s="6">
        <v>5.9439581901553096</v>
      </c>
      <c r="N1285" s="6">
        <v>6.0316981799100002</v>
      </c>
      <c r="O1285" s="6"/>
    </row>
    <row r="1286" spans="4:15" x14ac:dyDescent="0.3">
      <c r="D1286">
        <v>8</v>
      </c>
      <c r="E1286" s="6">
        <v>4.4504238790711899</v>
      </c>
      <c r="F1286" s="5">
        <v>5.9199134836605003</v>
      </c>
      <c r="G1286" s="6">
        <v>6.12232806054159</v>
      </c>
      <c r="H1286" s="5">
        <v>7.29489701543352</v>
      </c>
      <c r="I1286" s="5">
        <v>8.1495303497292895</v>
      </c>
      <c r="J1286" s="5">
        <v>6.2389233340125498</v>
      </c>
      <c r="K1286" s="5">
        <v>5.7780888056748596</v>
      </c>
      <c r="L1286" s="6">
        <v>5.0301192536534503</v>
      </c>
      <c r="M1286" s="6">
        <v>6.2796384958405103</v>
      </c>
      <c r="N1286" s="6">
        <v>5.9287161814077498</v>
      </c>
      <c r="O1286" s="6"/>
    </row>
    <row r="1287" spans="4:15" x14ac:dyDescent="0.3">
      <c r="D1287">
        <v>9</v>
      </c>
      <c r="E1287" s="6">
        <v>3.85921136687907</v>
      </c>
      <c r="F1287" s="5">
        <v>6.1381216134617302</v>
      </c>
      <c r="G1287" s="6">
        <v>6.4048472856173797</v>
      </c>
      <c r="H1287" s="5">
        <v>7.1547081084509898</v>
      </c>
      <c r="I1287" s="5">
        <v>8.2289564423436499</v>
      </c>
      <c r="J1287" s="5">
        <v>6.2981330887999203</v>
      </c>
      <c r="K1287" s="5">
        <v>6.3903955717410996</v>
      </c>
      <c r="L1287" s="6">
        <v>4.96556224417498</v>
      </c>
      <c r="M1287" s="6">
        <v>6.3792718656009297</v>
      </c>
      <c r="N1287" s="6">
        <v>6.2633933160994903</v>
      </c>
      <c r="O1287" s="6"/>
    </row>
    <row r="1288" spans="4:15" x14ac:dyDescent="0.3">
      <c r="D1288">
        <v>10</v>
      </c>
      <c r="E1288" s="6">
        <v>4.6597979458069201</v>
      </c>
      <c r="F1288" s="5">
        <v>6.2456941371575398</v>
      </c>
      <c r="G1288" s="6">
        <v>6.6995067702337998</v>
      </c>
      <c r="H1288" s="5">
        <v>7.1034422109071702</v>
      </c>
      <c r="I1288" s="5">
        <v>8.2835483106268093</v>
      </c>
      <c r="J1288" s="5">
        <v>6.3475617814858403</v>
      </c>
      <c r="K1288" s="5">
        <v>6.0985454785711504</v>
      </c>
      <c r="L1288" s="6">
        <v>4.7005053348974801</v>
      </c>
      <c r="M1288" s="6">
        <v>5.90874047576939</v>
      </c>
      <c r="N1288" s="6">
        <v>6.2061557050905503</v>
      </c>
      <c r="O1288" s="6"/>
    </row>
    <row r="1289" spans="4:15" x14ac:dyDescent="0.3">
      <c r="D1289">
        <v>11</v>
      </c>
      <c r="E1289" s="6">
        <v>3.67570196051761</v>
      </c>
      <c r="F1289" s="5">
        <v>6.2583330072000303</v>
      </c>
      <c r="G1289" s="6">
        <v>6.6759585440249003</v>
      </c>
      <c r="H1289" s="5">
        <v>7.1498665539975903</v>
      </c>
      <c r="I1289" s="5">
        <v>7.9628966363958202</v>
      </c>
      <c r="J1289" s="5">
        <v>6.4424684258034404</v>
      </c>
      <c r="K1289" s="5">
        <v>5.7476231666300599</v>
      </c>
      <c r="L1289" s="6">
        <v>4.2310075198161803</v>
      </c>
      <c r="M1289" s="6">
        <v>5.8534466336840598</v>
      </c>
      <c r="N1289" s="6">
        <v>6.1571552423542704</v>
      </c>
      <c r="O1289" s="6"/>
    </row>
    <row r="1290" spans="4:15" x14ac:dyDescent="0.3">
      <c r="D1290">
        <v>12</v>
      </c>
      <c r="E1290" s="6">
        <v>3.8038365846990798</v>
      </c>
      <c r="F1290" s="5">
        <v>6.4425985870504201</v>
      </c>
      <c r="G1290" s="6">
        <v>6.4872061284568696</v>
      </c>
      <c r="H1290" s="5">
        <v>7.3383118159230802</v>
      </c>
      <c r="I1290" s="5">
        <v>8.0270683831040692</v>
      </c>
      <c r="J1290" s="5">
        <v>6.4570255098055904</v>
      </c>
      <c r="K1290" s="5">
        <v>5.3905736993458504</v>
      </c>
      <c r="L1290" s="6">
        <v>4.5761319293398603</v>
      </c>
      <c r="M1290" s="6">
        <v>5.80736705574314</v>
      </c>
      <c r="N1290" s="6">
        <v>6.1254042586861299</v>
      </c>
      <c r="O1290" s="6"/>
    </row>
    <row r="1291" spans="4:15" x14ac:dyDescent="0.3">
      <c r="D1291">
        <v>13</v>
      </c>
      <c r="E1291" s="6">
        <v>4.1684601167579096</v>
      </c>
      <c r="F1291" s="5">
        <v>5.7476694540068802</v>
      </c>
      <c r="G1291" s="6">
        <v>6.2006681505220902</v>
      </c>
      <c r="H1291" s="5">
        <v>7.4054436177654299</v>
      </c>
      <c r="I1291" s="5">
        <v>8.2442159860981103</v>
      </c>
      <c r="J1291" s="5">
        <v>6.2397636902556899</v>
      </c>
      <c r="K1291" s="5">
        <v>5.4167340192944398</v>
      </c>
      <c r="L1291" s="6">
        <v>4.8949224371561497</v>
      </c>
      <c r="M1291" s="6">
        <v>5.6558049303770996</v>
      </c>
      <c r="N1291" s="6">
        <v>5.4762176578117003</v>
      </c>
      <c r="O1291" s="6"/>
    </row>
    <row r="1292" spans="4:15" x14ac:dyDescent="0.3">
      <c r="D1292">
        <v>14</v>
      </c>
      <c r="E1292" s="6">
        <v>4.02901249358169</v>
      </c>
      <c r="F1292" s="5">
        <v>5.7144146004028196</v>
      </c>
      <c r="G1292" s="6">
        <v>6.4279172923871597</v>
      </c>
      <c r="H1292" s="5">
        <v>7.4176818837378704</v>
      </c>
      <c r="I1292" s="5">
        <v>8.1166306721657406</v>
      </c>
      <c r="J1292" s="5">
        <v>6.3690283713325302</v>
      </c>
      <c r="K1292" s="5">
        <v>5.3522707439917498</v>
      </c>
      <c r="L1292" s="6">
        <v>4.67197844408956</v>
      </c>
      <c r="M1292" s="6">
        <v>5.5729713545302104</v>
      </c>
      <c r="N1292" s="6">
        <v>5.8064789582836296</v>
      </c>
      <c r="O1292" s="6"/>
    </row>
    <row r="1293" spans="4:15" x14ac:dyDescent="0.3">
      <c r="D1293">
        <v>15</v>
      </c>
      <c r="E1293" s="6">
        <v>4.3233443046200799</v>
      </c>
      <c r="F1293" s="5">
        <v>5.9864568660122197</v>
      </c>
      <c r="G1293" s="6">
        <v>6.4392029589314603</v>
      </c>
      <c r="H1293" s="5">
        <v>7.2905468822543504</v>
      </c>
      <c r="I1293" s="5">
        <v>8.1585852575432103</v>
      </c>
      <c r="J1293" s="5">
        <v>6.2718563274181101</v>
      </c>
      <c r="K1293" s="5">
        <v>5.4863643610550996</v>
      </c>
      <c r="L1293" s="6">
        <v>4.8368702498906</v>
      </c>
      <c r="M1293" s="6">
        <v>5.43469857700204</v>
      </c>
      <c r="N1293" s="6">
        <v>5.8543729218712501</v>
      </c>
      <c r="O1293" s="6"/>
    </row>
    <row r="1294" spans="4:15" x14ac:dyDescent="0.3">
      <c r="D1294">
        <v>16</v>
      </c>
      <c r="E1294" s="6">
        <v>4.61987680512821</v>
      </c>
      <c r="F1294" s="5">
        <v>5.9329130141173003</v>
      </c>
      <c r="G1294" s="6">
        <v>6.3305634601932796</v>
      </c>
      <c r="H1294" s="5">
        <v>7.1954335580195199</v>
      </c>
      <c r="I1294" s="5">
        <v>8.2332918440727294</v>
      </c>
      <c r="J1294" s="5">
        <v>6.24157724292093</v>
      </c>
      <c r="K1294" s="5">
        <v>5.51687063741032</v>
      </c>
      <c r="L1294" s="6">
        <v>4.7700302927368599</v>
      </c>
      <c r="M1294" s="6">
        <v>5.4698759857894901</v>
      </c>
      <c r="N1294" s="6">
        <v>6.0408043493979502</v>
      </c>
      <c r="O1294" s="6"/>
    </row>
    <row r="1295" spans="4:15" x14ac:dyDescent="0.3">
      <c r="D1295">
        <v>17</v>
      </c>
      <c r="E1295" s="6">
        <v>4.5324716073676496</v>
      </c>
      <c r="F1295" s="5">
        <v>5.9703705771897697</v>
      </c>
      <c r="G1295" s="6">
        <v>6.4462356409995101</v>
      </c>
      <c r="H1295" s="5">
        <v>7.2026402910131697</v>
      </c>
      <c r="I1295" s="5">
        <v>8.0184383648505495</v>
      </c>
      <c r="J1295" s="5">
        <v>6.1509543838858303</v>
      </c>
      <c r="K1295" s="5">
        <v>5.52003629513219</v>
      </c>
      <c r="L1295" s="6">
        <v>5.1776722572576297</v>
      </c>
      <c r="M1295" s="6">
        <v>5.4236560999024999</v>
      </c>
      <c r="N1295" s="6">
        <v>6.1475997270503502</v>
      </c>
      <c r="O1295" s="6"/>
    </row>
    <row r="1296" spans="4:15" x14ac:dyDescent="0.3">
      <c r="D1296">
        <v>18</v>
      </c>
      <c r="E1296" s="6">
        <v>3.8556707932274898</v>
      </c>
      <c r="F1296" s="5">
        <v>6.1535309752047898</v>
      </c>
      <c r="G1296" s="6">
        <v>6.5981834091669596</v>
      </c>
      <c r="H1296" s="5">
        <v>6.9694739900337996</v>
      </c>
      <c r="I1296" s="5">
        <v>7.5919967395795904</v>
      </c>
      <c r="J1296" s="5">
        <v>6.2635077035673099</v>
      </c>
      <c r="K1296" s="5">
        <v>5.5837453779209003</v>
      </c>
      <c r="L1296" s="6">
        <v>4.5354151606786504</v>
      </c>
      <c r="M1296" s="6">
        <v>5.5164080385791596</v>
      </c>
      <c r="N1296" s="6">
        <v>6.3784886997780204</v>
      </c>
      <c r="O1296" s="6"/>
    </row>
    <row r="1297" spans="4:15" x14ac:dyDescent="0.3">
      <c r="D1297">
        <v>19</v>
      </c>
      <c r="E1297" s="6">
        <v>3.7074527140996598</v>
      </c>
      <c r="F1297" s="5">
        <v>6.0343330577409002</v>
      </c>
      <c r="G1297" s="6">
        <v>6.2238893886850004</v>
      </c>
      <c r="H1297" s="5">
        <v>7.19628231067228</v>
      </c>
      <c r="I1297" s="5">
        <v>7.1965012809761397</v>
      </c>
      <c r="J1297" s="5">
        <v>6.3424612683542598</v>
      </c>
      <c r="K1297" s="5">
        <v>5.8500012828963701</v>
      </c>
      <c r="L1297" s="6">
        <v>3.9218264111930501</v>
      </c>
      <c r="M1297" s="6">
        <v>5.7106245087323497</v>
      </c>
      <c r="N1297" s="6">
        <v>5.7935060615852398</v>
      </c>
      <c r="O1297" s="6"/>
    </row>
    <row r="1298" spans="4:15" x14ac:dyDescent="0.3">
      <c r="D1298">
        <v>20</v>
      </c>
      <c r="E1298" s="6">
        <v>3.0941820182992799</v>
      </c>
      <c r="F1298" s="5">
        <v>5.2300875047025404</v>
      </c>
      <c r="G1298" s="6">
        <v>5.7345801381198802</v>
      </c>
      <c r="H1298" s="5">
        <v>7.5531974709931298</v>
      </c>
      <c r="I1298" s="5">
        <v>7.6222712173093301</v>
      </c>
      <c r="J1298" s="5">
        <v>6.5208737616688301</v>
      </c>
      <c r="K1298" s="5">
        <v>6.0069460950530598</v>
      </c>
      <c r="L1298" s="6">
        <v>3.7959112288724501</v>
      </c>
      <c r="M1298" s="6">
        <v>5.7573316629124802</v>
      </c>
      <c r="N1298" s="6">
        <v>5.0287060450850003</v>
      </c>
      <c r="O1298" s="6"/>
    </row>
    <row r="1299" spans="4:15" x14ac:dyDescent="0.3">
      <c r="D1299">
        <v>21</v>
      </c>
      <c r="E1299" s="6">
        <v>2.47474061964023</v>
      </c>
      <c r="F1299" s="5">
        <v>4.5883169691346799</v>
      </c>
      <c r="G1299" s="6">
        <v>5.0392223074638798</v>
      </c>
      <c r="H1299" s="5">
        <v>7.1789495204814404</v>
      </c>
      <c r="I1299" s="5">
        <v>7.3551411749553299</v>
      </c>
      <c r="J1299" s="5">
        <v>6.6669882323251297</v>
      </c>
      <c r="K1299" s="5">
        <v>5.8219761059887203</v>
      </c>
      <c r="L1299" s="6">
        <v>3.7252926788378402</v>
      </c>
      <c r="M1299" s="6">
        <v>5.5785331813780701</v>
      </c>
      <c r="N1299" s="6">
        <v>4.8853385994863201</v>
      </c>
      <c r="O1299" s="6"/>
    </row>
    <row r="1300" spans="4:15" x14ac:dyDescent="0.3">
      <c r="D1300">
        <v>22</v>
      </c>
      <c r="E1300" s="6">
        <v>2.2639521946481</v>
      </c>
      <c r="F1300" s="5">
        <v>5.4542679059802497</v>
      </c>
      <c r="G1300" s="6">
        <v>6.1464937414676601</v>
      </c>
      <c r="H1300" s="5">
        <v>7.2841703302289904</v>
      </c>
      <c r="I1300" s="5">
        <v>6.8566552097402402</v>
      </c>
      <c r="J1300" s="5">
        <v>6.23235744235732</v>
      </c>
      <c r="K1300" s="5">
        <v>5.3509812093565801</v>
      </c>
      <c r="L1300" s="6">
        <v>3.5011572350175002</v>
      </c>
      <c r="M1300" s="6">
        <v>5.5854382680126404</v>
      </c>
      <c r="N1300" s="6">
        <v>5.0462241710757301</v>
      </c>
      <c r="O1300" s="6"/>
    </row>
    <row r="1301" spans="4:15" x14ac:dyDescent="0.3">
      <c r="D1301">
        <v>23</v>
      </c>
      <c r="E1301" s="6">
        <v>1.67717494400648</v>
      </c>
      <c r="F1301" s="5">
        <v>4.7544010170611903</v>
      </c>
      <c r="G1301" s="6">
        <v>5.3721459464265697</v>
      </c>
      <c r="H1301" s="5">
        <v>7.11766535984271</v>
      </c>
      <c r="I1301" s="5">
        <v>6.2332818572441901</v>
      </c>
      <c r="J1301" s="5">
        <v>6.2818298982385601</v>
      </c>
      <c r="K1301" s="5">
        <v>5.1082941701700397</v>
      </c>
      <c r="L1301" s="6">
        <v>2.95597918222012</v>
      </c>
      <c r="M1301" s="6">
        <v>5.9033689608197601</v>
      </c>
      <c r="N1301" s="6">
        <v>5.07153784887225</v>
      </c>
      <c r="O1301" s="6"/>
    </row>
    <row r="1302" spans="4:15" x14ac:dyDescent="0.3">
      <c r="D1302">
        <v>24</v>
      </c>
      <c r="E1302" s="6">
        <v>1.92470023538757</v>
      </c>
      <c r="F1302" s="5">
        <v>4.1040733463686996</v>
      </c>
      <c r="G1302" s="6">
        <v>4.6634671512156904</v>
      </c>
      <c r="H1302" s="5">
        <v>7.40493052637704</v>
      </c>
      <c r="I1302" s="5">
        <v>5.3275153381640603</v>
      </c>
      <c r="J1302" s="5">
        <v>5.85379390342053</v>
      </c>
      <c r="K1302" s="5">
        <v>4.7416670343039602</v>
      </c>
      <c r="L1302" s="6">
        <v>2.38640954616623</v>
      </c>
      <c r="M1302" s="6">
        <v>5.42765197439424</v>
      </c>
      <c r="N1302" s="6">
        <v>4.36908156403286</v>
      </c>
      <c r="O1302" s="6"/>
    </row>
    <row r="1303" spans="4:15" x14ac:dyDescent="0.3">
      <c r="D1303">
        <v>1</v>
      </c>
      <c r="E1303" s="6">
        <v>2.3292583949947998</v>
      </c>
      <c r="F1303" s="5">
        <v>3.9796629098674199</v>
      </c>
      <c r="G1303" s="6">
        <v>3.7676778335982299</v>
      </c>
      <c r="H1303" s="5">
        <v>6.4807092282433096</v>
      </c>
      <c r="I1303" s="5">
        <v>4.4566683547433197</v>
      </c>
      <c r="J1303" s="5">
        <v>5.4100320347478101</v>
      </c>
      <c r="K1303" s="5">
        <v>4.6477504712925501</v>
      </c>
      <c r="L1303" s="6">
        <v>2.3046080051629398</v>
      </c>
      <c r="M1303" s="6">
        <v>5.1446003211372</v>
      </c>
      <c r="N1303" s="6">
        <v>4.30249052452805</v>
      </c>
      <c r="O1303" s="6"/>
    </row>
    <row r="1304" spans="4:15" x14ac:dyDescent="0.3">
      <c r="D1304">
        <v>2</v>
      </c>
      <c r="E1304" s="6">
        <v>3.9180128330021602</v>
      </c>
      <c r="F1304" s="5">
        <v>3.4528908678721701</v>
      </c>
      <c r="G1304" s="6">
        <v>3.2025101030656198</v>
      </c>
      <c r="H1304" s="5">
        <v>5.9904809412663802</v>
      </c>
      <c r="I1304" s="5">
        <v>4.5475452988837199</v>
      </c>
      <c r="J1304" s="5">
        <v>4.7928942725121004</v>
      </c>
      <c r="K1304" s="5">
        <v>3.9269752886325402</v>
      </c>
      <c r="L1304" s="6">
        <v>2.5143739663522702</v>
      </c>
      <c r="M1304" s="6">
        <v>4.6766563568383601</v>
      </c>
      <c r="N1304" s="6">
        <v>3.6953419258907698</v>
      </c>
      <c r="O1304" s="6"/>
    </row>
    <row r="1305" spans="4:15" x14ac:dyDescent="0.3">
      <c r="D1305">
        <v>3</v>
      </c>
      <c r="E1305" s="6">
        <v>4.0333118903116496</v>
      </c>
      <c r="F1305" s="5">
        <v>2.8839323074104701</v>
      </c>
      <c r="G1305" s="6">
        <v>2.8831596568084898</v>
      </c>
      <c r="H1305" s="5">
        <v>5.2597382409289297</v>
      </c>
      <c r="I1305" s="5">
        <v>5.5053994800535104</v>
      </c>
      <c r="J1305" s="5">
        <v>4.3904106264973697</v>
      </c>
      <c r="K1305" s="5">
        <v>2.9375262440727998</v>
      </c>
      <c r="L1305" s="6">
        <v>3.3918887756904499</v>
      </c>
      <c r="M1305" s="6">
        <v>4.2242935538918296</v>
      </c>
      <c r="N1305" s="6">
        <v>3.1992757587079002</v>
      </c>
      <c r="O1305" s="6"/>
    </row>
    <row r="1306" spans="4:15" x14ac:dyDescent="0.3">
      <c r="D1306">
        <v>4</v>
      </c>
      <c r="E1306" s="6">
        <v>4.2043936888015798</v>
      </c>
      <c r="F1306" s="5">
        <v>2.6360459591545999</v>
      </c>
      <c r="G1306" s="6">
        <v>2.3015756800892802</v>
      </c>
      <c r="H1306" s="5">
        <v>4.5689146876725104</v>
      </c>
      <c r="I1306" s="5">
        <v>6.1420822870132001</v>
      </c>
      <c r="J1306" s="5">
        <v>3.9213795065647301</v>
      </c>
      <c r="K1306" s="5">
        <v>2.4952745183355001</v>
      </c>
      <c r="L1306" s="6">
        <v>3.7054336813861202</v>
      </c>
      <c r="M1306" s="6">
        <v>3.94122809695244</v>
      </c>
      <c r="N1306" s="6">
        <v>3.0821374133250101</v>
      </c>
      <c r="O1306" s="6"/>
    </row>
    <row r="1307" spans="4:15" x14ac:dyDescent="0.3">
      <c r="D1307">
        <v>5</v>
      </c>
      <c r="E1307" s="6">
        <v>4.2685882747865298</v>
      </c>
      <c r="F1307" s="5">
        <v>3.0192799404213702</v>
      </c>
      <c r="G1307" s="6">
        <v>3.08196835152894</v>
      </c>
      <c r="H1307" s="5">
        <v>4.6851733635710904</v>
      </c>
      <c r="I1307" s="5">
        <v>6.7165304708697304</v>
      </c>
      <c r="J1307" s="5">
        <v>4.1971323992749801</v>
      </c>
      <c r="K1307" s="5">
        <v>2.7359992988813602</v>
      </c>
      <c r="L1307" s="6">
        <v>3.7784929820186699</v>
      </c>
      <c r="M1307" s="6">
        <v>4.2468599945982</v>
      </c>
      <c r="N1307" s="6">
        <v>3.55233208185023</v>
      </c>
      <c r="O1307" s="6"/>
    </row>
    <row r="1308" spans="4:15" x14ac:dyDescent="0.3">
      <c r="D1308">
        <v>6</v>
      </c>
      <c r="E1308" s="6">
        <v>4.1698567402081297</v>
      </c>
      <c r="F1308" s="5">
        <v>3.6833748692749499</v>
      </c>
      <c r="G1308" s="6">
        <v>3.9162673698227999</v>
      </c>
      <c r="H1308" s="5">
        <v>5.6966082819843402</v>
      </c>
      <c r="I1308" s="5">
        <v>7.5946265135761903</v>
      </c>
      <c r="J1308" s="5">
        <v>4.7030129084343404</v>
      </c>
      <c r="K1308" s="5">
        <v>3.5496354433822499</v>
      </c>
      <c r="L1308" s="6">
        <v>5.1334781332954096</v>
      </c>
      <c r="M1308" s="6">
        <v>4.7437464680852699</v>
      </c>
      <c r="N1308" s="6">
        <v>4.0793207899204402</v>
      </c>
      <c r="O1308" s="6"/>
    </row>
    <row r="1309" spans="4:15" x14ac:dyDescent="0.3">
      <c r="D1309">
        <v>7</v>
      </c>
      <c r="E1309" s="6">
        <v>4.0819981425355696</v>
      </c>
      <c r="F1309" s="5">
        <v>4.0800307799860498</v>
      </c>
      <c r="G1309" s="6">
        <v>4.98681942031949</v>
      </c>
      <c r="H1309" s="5">
        <v>6.1174450539947101</v>
      </c>
      <c r="I1309" s="5">
        <v>7.98735440136549</v>
      </c>
      <c r="J1309" s="5">
        <v>5.0678433721214002</v>
      </c>
      <c r="K1309" s="5">
        <v>4.6834473428092203</v>
      </c>
      <c r="L1309" s="6">
        <v>4.4220544842712703</v>
      </c>
      <c r="M1309" s="6">
        <v>4.95382342853914</v>
      </c>
      <c r="N1309" s="6">
        <v>4.3570114236501096</v>
      </c>
      <c r="O1309" s="6"/>
    </row>
    <row r="1310" spans="4:15" x14ac:dyDescent="0.3">
      <c r="D1310">
        <v>8</v>
      </c>
      <c r="E1310" s="6">
        <v>3.5998649801072302</v>
      </c>
      <c r="F1310" s="5">
        <v>4.7932997637609596</v>
      </c>
      <c r="G1310" s="6">
        <v>5.1814385178217197</v>
      </c>
      <c r="H1310" s="5">
        <v>6.8632414519389702</v>
      </c>
      <c r="I1310" s="5">
        <v>7.9598884865627397</v>
      </c>
      <c r="J1310" s="5">
        <v>5.6533066262251497</v>
      </c>
      <c r="K1310" s="5">
        <v>5.7648833547298803</v>
      </c>
      <c r="L1310" s="6">
        <v>5.3395082483079799</v>
      </c>
      <c r="M1310" s="6">
        <v>4.9515220542629299</v>
      </c>
      <c r="N1310" s="6">
        <v>4.8818541296041902</v>
      </c>
      <c r="O1310" s="6"/>
    </row>
    <row r="1311" spans="4:15" x14ac:dyDescent="0.3">
      <c r="D1311">
        <v>9</v>
      </c>
      <c r="E1311" s="6">
        <v>3.3549377422156201</v>
      </c>
      <c r="F1311" s="5">
        <v>5.5675230795161497</v>
      </c>
      <c r="G1311" s="6">
        <v>6.0482708709622504</v>
      </c>
      <c r="H1311" s="5">
        <v>7.2349859859149603</v>
      </c>
      <c r="I1311" s="5">
        <v>8.1747798430859593</v>
      </c>
      <c r="J1311" s="5">
        <v>6.1266097760626099</v>
      </c>
      <c r="K1311" s="5">
        <v>6.4829333421481703</v>
      </c>
      <c r="L1311" s="6">
        <v>4.68610632848808</v>
      </c>
      <c r="M1311" s="6">
        <v>4.8847183844797799</v>
      </c>
      <c r="N1311" s="6">
        <v>5.3549935567683002</v>
      </c>
      <c r="O1311" s="6"/>
    </row>
    <row r="1312" spans="4:15" x14ac:dyDescent="0.3">
      <c r="D1312">
        <v>10</v>
      </c>
      <c r="E1312" s="6">
        <v>3.3528978603269999</v>
      </c>
      <c r="F1312" s="5">
        <v>5.8697130809016702</v>
      </c>
      <c r="G1312" s="6">
        <v>5.9329031146381404</v>
      </c>
      <c r="H1312" s="5">
        <v>7.1758520243553097</v>
      </c>
      <c r="I1312" s="5">
        <v>7.9074473781018604</v>
      </c>
      <c r="J1312" s="5">
        <v>6.0526342646675904</v>
      </c>
      <c r="K1312" s="5">
        <v>6.4564904999475496</v>
      </c>
      <c r="L1312" s="6">
        <v>3.6254995742420402</v>
      </c>
      <c r="M1312" s="6">
        <v>4.8635744539993597</v>
      </c>
      <c r="N1312" s="6">
        <v>5.4523948229242398</v>
      </c>
      <c r="O1312" s="6"/>
    </row>
    <row r="1313" spans="4:15" x14ac:dyDescent="0.3">
      <c r="D1313">
        <v>11</v>
      </c>
      <c r="E1313" s="6">
        <v>4.0665038295448204</v>
      </c>
      <c r="F1313" s="5">
        <v>5.9125801095576804</v>
      </c>
      <c r="G1313" s="6">
        <v>6.43148717603595</v>
      </c>
      <c r="H1313" s="5">
        <v>7.1564113301085497</v>
      </c>
      <c r="I1313" s="5">
        <v>7.7339021740440499</v>
      </c>
      <c r="J1313" s="5">
        <v>6.3285780562722698</v>
      </c>
      <c r="K1313" s="5">
        <v>5.8454178814280802</v>
      </c>
      <c r="L1313" s="6">
        <v>4.1918268808180699</v>
      </c>
      <c r="M1313" s="6">
        <v>4.8088692092005401</v>
      </c>
      <c r="N1313" s="6">
        <v>5.2997282500863001</v>
      </c>
      <c r="O1313" s="6"/>
    </row>
    <row r="1314" spans="4:15" x14ac:dyDescent="0.3">
      <c r="D1314">
        <v>12</v>
      </c>
      <c r="E1314" s="6">
        <v>4.0768167259127397</v>
      </c>
      <c r="F1314" s="5">
        <v>5.7067384001878301</v>
      </c>
      <c r="G1314" s="6">
        <v>6.1247948658059297</v>
      </c>
      <c r="H1314" s="5">
        <v>7.2351929843358196</v>
      </c>
      <c r="I1314" s="5">
        <v>7.9804273958702199</v>
      </c>
      <c r="J1314" s="5">
        <v>6.4258761769232198</v>
      </c>
      <c r="K1314" s="5">
        <v>5.4944401835504699</v>
      </c>
      <c r="L1314" s="6">
        <v>5.0256094786453298</v>
      </c>
      <c r="M1314" s="6">
        <v>4.8582487671580799</v>
      </c>
      <c r="N1314" s="6">
        <v>5.0589546097288904</v>
      </c>
      <c r="O1314" s="6"/>
    </row>
    <row r="1315" spans="4:15" x14ac:dyDescent="0.3">
      <c r="D1315">
        <v>13</v>
      </c>
      <c r="E1315" s="6">
        <v>4.1466192494499499</v>
      </c>
      <c r="F1315" s="5">
        <v>4.9180063917077401</v>
      </c>
      <c r="G1315" s="6">
        <v>6.33417262505733</v>
      </c>
      <c r="H1315" s="5">
        <v>7.6810815924257696</v>
      </c>
      <c r="I1315" s="5">
        <v>7.9547597577043501</v>
      </c>
      <c r="J1315" s="5">
        <v>5.9537078054964097</v>
      </c>
      <c r="K1315" s="5">
        <v>5.5842257898272498</v>
      </c>
      <c r="L1315" s="6">
        <v>4.2140138220645396</v>
      </c>
      <c r="M1315" s="6">
        <v>4.8412519563936902</v>
      </c>
      <c r="N1315" s="6">
        <v>4.5822826337713902</v>
      </c>
      <c r="O1315" s="6"/>
    </row>
    <row r="1316" spans="4:15" x14ac:dyDescent="0.3">
      <c r="D1316">
        <v>14</v>
      </c>
      <c r="E1316" s="6">
        <v>3.9491912029881502</v>
      </c>
      <c r="F1316" s="5">
        <v>5.3826564855342198</v>
      </c>
      <c r="G1316" s="6">
        <v>6.15234261821315</v>
      </c>
      <c r="H1316" s="5">
        <v>7.2465871564737903</v>
      </c>
      <c r="I1316" s="5">
        <v>8.1830465068889602</v>
      </c>
      <c r="J1316" s="5">
        <v>6.1161969935089804</v>
      </c>
      <c r="K1316" s="5">
        <v>5.6969519849869599</v>
      </c>
      <c r="L1316" s="6">
        <v>5.2749026801176901</v>
      </c>
      <c r="M1316" s="6">
        <v>4.9072533232810098</v>
      </c>
      <c r="N1316" s="6">
        <v>5.2828383918710804</v>
      </c>
      <c r="O1316" s="6"/>
    </row>
    <row r="1317" spans="4:15" x14ac:dyDescent="0.3">
      <c r="D1317">
        <v>15</v>
      </c>
      <c r="E1317" s="6">
        <v>3.8002624323299599</v>
      </c>
      <c r="F1317" s="5">
        <v>5.5570409574942996</v>
      </c>
      <c r="G1317" s="6">
        <v>6.0654996263980001</v>
      </c>
      <c r="H1317" s="5">
        <v>7.2411447822217596</v>
      </c>
      <c r="I1317" s="5">
        <v>8.1074240450858195</v>
      </c>
      <c r="J1317" s="5">
        <v>6.3576675223999999</v>
      </c>
      <c r="K1317" s="5">
        <v>5.9120319661778504</v>
      </c>
      <c r="L1317" s="6">
        <v>4.7578425559333404</v>
      </c>
      <c r="M1317" s="6">
        <v>5.1238138590024098</v>
      </c>
      <c r="N1317" s="6">
        <v>5.4292020649981501</v>
      </c>
      <c r="O1317" s="6"/>
    </row>
    <row r="1318" spans="4:15" x14ac:dyDescent="0.3">
      <c r="D1318">
        <v>16</v>
      </c>
      <c r="E1318" s="6">
        <v>3.3700932295086701</v>
      </c>
      <c r="F1318" s="5">
        <v>5.7974428013417496</v>
      </c>
      <c r="G1318" s="6">
        <v>6.0880742306932802</v>
      </c>
      <c r="H1318" s="5">
        <v>7.2537738924655297</v>
      </c>
      <c r="I1318" s="5">
        <v>7.9502983962598899</v>
      </c>
      <c r="J1318" s="5">
        <v>6.1002138513599702</v>
      </c>
      <c r="K1318" s="5">
        <v>5.5263410989069603</v>
      </c>
      <c r="L1318" s="6">
        <v>4.9854715660378996</v>
      </c>
      <c r="M1318" s="6">
        <v>5.12114817382722</v>
      </c>
      <c r="N1318" s="6">
        <v>5.7648339403767404</v>
      </c>
      <c r="O1318" s="6"/>
    </row>
    <row r="1319" spans="4:15" x14ac:dyDescent="0.3">
      <c r="D1319">
        <v>17</v>
      </c>
      <c r="E1319" s="6">
        <v>3.8017233721330901</v>
      </c>
      <c r="F1319" s="5">
        <v>5.8085411221428798</v>
      </c>
      <c r="G1319" s="6">
        <v>6.3947276701362101</v>
      </c>
      <c r="H1319" s="5">
        <v>7.1504817419012001</v>
      </c>
      <c r="I1319" s="5">
        <v>7.9520160195179397</v>
      </c>
      <c r="J1319" s="5">
        <v>6.2892281102414502</v>
      </c>
      <c r="K1319" s="5">
        <v>5.6017420241816103</v>
      </c>
      <c r="L1319" s="6">
        <v>4.1772530491870503</v>
      </c>
      <c r="M1319" s="6">
        <v>5.5264259260959196</v>
      </c>
      <c r="N1319" s="6">
        <v>5.9447688089761002</v>
      </c>
      <c r="O1319" s="6"/>
    </row>
    <row r="1320" spans="4:15" x14ac:dyDescent="0.3">
      <c r="D1320">
        <v>18</v>
      </c>
      <c r="E1320" s="6">
        <v>3.0655562298091601</v>
      </c>
      <c r="F1320" s="5">
        <v>5.6046847539085398</v>
      </c>
      <c r="G1320" s="6">
        <v>6.2259222132164798</v>
      </c>
      <c r="H1320" s="5">
        <v>7.0830889186010504</v>
      </c>
      <c r="I1320" s="5">
        <v>7.2615475158114799</v>
      </c>
      <c r="J1320" s="5">
        <v>6.5639027799379397</v>
      </c>
      <c r="K1320" s="5">
        <v>5.7998042710829498</v>
      </c>
      <c r="L1320" s="6">
        <v>3.7773549994564499</v>
      </c>
      <c r="M1320" s="6">
        <v>5.2742602983392297</v>
      </c>
      <c r="N1320" s="6">
        <v>5.7494701386610396</v>
      </c>
      <c r="O1320" s="6"/>
    </row>
    <row r="1321" spans="4:15" x14ac:dyDescent="0.3">
      <c r="D1321">
        <v>19</v>
      </c>
      <c r="E1321" s="6">
        <v>3.03383060200904</v>
      </c>
      <c r="F1321" s="5">
        <v>5.7445942389879301</v>
      </c>
      <c r="G1321" s="6">
        <v>5.8919811542165803</v>
      </c>
      <c r="H1321" s="5">
        <v>7.17417610701004</v>
      </c>
      <c r="I1321" s="5">
        <v>7.1098118349299702</v>
      </c>
      <c r="J1321" s="5">
        <v>6.0968921109345002</v>
      </c>
      <c r="K1321" s="5">
        <v>5.9298090385859696</v>
      </c>
      <c r="L1321" s="6">
        <v>3.77038632353096</v>
      </c>
      <c r="M1321" s="6">
        <v>5.3245250649469096</v>
      </c>
      <c r="N1321" s="6">
        <v>5.43958000169419</v>
      </c>
      <c r="O1321" s="6"/>
    </row>
    <row r="1322" spans="4:15" x14ac:dyDescent="0.3">
      <c r="D1322">
        <v>20</v>
      </c>
      <c r="E1322" s="6">
        <v>2.7820113165298199</v>
      </c>
      <c r="F1322" s="5">
        <v>4.7656323405791303</v>
      </c>
      <c r="G1322" s="6">
        <v>5.4139981223940996</v>
      </c>
      <c r="H1322" s="5">
        <v>6.99347699726217</v>
      </c>
      <c r="I1322" s="5">
        <v>6.7405888170060999</v>
      </c>
      <c r="J1322" s="5">
        <v>5.7255235907273301</v>
      </c>
      <c r="K1322" s="5">
        <v>5.9672701425482799</v>
      </c>
      <c r="L1322" s="6">
        <v>3.6382475387606301</v>
      </c>
      <c r="M1322" s="6">
        <v>5.1159944841932203</v>
      </c>
      <c r="N1322" s="6">
        <v>4.6611903474244398</v>
      </c>
      <c r="O1322" s="6"/>
    </row>
    <row r="1323" spans="4:15" x14ac:dyDescent="0.3">
      <c r="D1323">
        <v>21</v>
      </c>
      <c r="E1323" s="6">
        <v>2.2489076285073302</v>
      </c>
      <c r="F1323" s="5">
        <v>4.2737749833070797</v>
      </c>
      <c r="G1323" s="6">
        <v>5.1093277919219799</v>
      </c>
      <c r="H1323" s="5">
        <v>6.8434077769580197</v>
      </c>
      <c r="I1323" s="5">
        <v>6.2135011954725599</v>
      </c>
      <c r="J1323" s="5">
        <v>5.7183543847216596</v>
      </c>
      <c r="K1323" s="5">
        <v>5.84603152010156</v>
      </c>
      <c r="L1323" s="6">
        <v>3.0917979076243398</v>
      </c>
      <c r="M1323" s="6">
        <v>5.2271126520714297</v>
      </c>
      <c r="N1323" s="6">
        <v>4.4608327724898498</v>
      </c>
      <c r="O1323" s="6"/>
    </row>
    <row r="1324" spans="4:15" x14ac:dyDescent="0.3">
      <c r="D1324">
        <v>22</v>
      </c>
      <c r="E1324" s="6">
        <v>2.0971410772741801</v>
      </c>
      <c r="F1324" s="5">
        <v>4.3059510703662802</v>
      </c>
      <c r="G1324" s="6">
        <v>5.3124648333037197</v>
      </c>
      <c r="H1324" s="5">
        <v>6.7157475327245404</v>
      </c>
      <c r="I1324" s="5">
        <v>4.3769746487346497</v>
      </c>
      <c r="J1324" s="5">
        <v>5.6591163692900599</v>
      </c>
      <c r="K1324" s="5">
        <v>5.4288510072684</v>
      </c>
      <c r="L1324" s="6">
        <v>2.5313196918105501</v>
      </c>
      <c r="M1324" s="6">
        <v>5.5433370787290102</v>
      </c>
      <c r="N1324" s="6">
        <v>4.5882086476648603</v>
      </c>
      <c r="O1324" s="6"/>
    </row>
    <row r="1325" spans="4:15" x14ac:dyDescent="0.3">
      <c r="D1325">
        <v>23</v>
      </c>
      <c r="E1325" s="6">
        <v>2.1238991028568202</v>
      </c>
      <c r="F1325" s="5">
        <v>3.6259538835539802</v>
      </c>
      <c r="G1325" s="6">
        <v>3.7879311676350298</v>
      </c>
      <c r="H1325" s="5">
        <v>6.3154462636095801</v>
      </c>
      <c r="I1325" s="5">
        <v>3.5641690286046401</v>
      </c>
      <c r="J1325" s="5">
        <v>5.1202030199811199</v>
      </c>
      <c r="K1325" s="5">
        <v>4.85431876026919</v>
      </c>
      <c r="L1325" s="6">
        <v>1.9741490239799699</v>
      </c>
      <c r="M1325" s="6">
        <v>4.8689593988490403</v>
      </c>
      <c r="N1325" s="6">
        <v>4.1684482045971496</v>
      </c>
      <c r="O1325" s="6"/>
    </row>
    <row r="1326" spans="4:15" x14ac:dyDescent="0.3">
      <c r="D1326">
        <v>24</v>
      </c>
      <c r="E1326" s="6">
        <v>2.5260442997960801</v>
      </c>
      <c r="F1326" s="5">
        <v>3.2214406765909098</v>
      </c>
      <c r="G1326" s="6">
        <v>3.1602419017302701</v>
      </c>
      <c r="H1326" s="5">
        <v>5.6460777497028003</v>
      </c>
      <c r="I1326" s="5">
        <v>3.0989146980582198</v>
      </c>
      <c r="J1326" s="5">
        <v>4.5427622280416999</v>
      </c>
      <c r="K1326" s="5">
        <v>4.7659546076847104</v>
      </c>
      <c r="L1326" s="6">
        <v>2.02323145751935</v>
      </c>
      <c r="M1326" s="6">
        <v>4.4919939154622002</v>
      </c>
      <c r="N1326" s="6">
        <v>3.3524852404384</v>
      </c>
      <c r="O1326" s="6"/>
    </row>
    <row r="1327" spans="4:15" x14ac:dyDescent="0.3">
      <c r="D1327">
        <v>1</v>
      </c>
      <c r="E1327" s="6">
        <v>3.10769538166885</v>
      </c>
      <c r="F1327" s="5">
        <v>2.7505409528657601</v>
      </c>
      <c r="G1327" s="6">
        <v>2.8171418690346801</v>
      </c>
      <c r="H1327" s="5">
        <v>4.7449640136794802</v>
      </c>
      <c r="I1327" s="5">
        <v>4.1900366568573402</v>
      </c>
      <c r="J1327" s="5">
        <v>3.64790787509085</v>
      </c>
      <c r="K1327" s="5">
        <v>4.4963755265517102</v>
      </c>
      <c r="L1327" s="6">
        <v>2.1224168101128398</v>
      </c>
      <c r="M1327" s="6">
        <v>4.08218333486235</v>
      </c>
      <c r="N1327" s="6">
        <v>3.1520638431621202</v>
      </c>
      <c r="O1327" s="6"/>
    </row>
    <row r="1328" spans="4:15" x14ac:dyDescent="0.3">
      <c r="D1328">
        <v>2</v>
      </c>
      <c r="E1328" s="6">
        <v>3.1308912954925501</v>
      </c>
      <c r="F1328" s="5">
        <v>1.8859996996524799</v>
      </c>
      <c r="G1328" s="6">
        <v>1.8980767134900001</v>
      </c>
      <c r="H1328" s="5">
        <v>3.5720248249525102</v>
      </c>
      <c r="I1328" s="5">
        <v>5.8232650370055703</v>
      </c>
      <c r="J1328" s="5">
        <v>3.2162025017606299</v>
      </c>
      <c r="K1328" s="5">
        <v>3.8604617448827998</v>
      </c>
      <c r="L1328" s="6">
        <v>3.0866341011684701</v>
      </c>
      <c r="M1328" s="6">
        <v>3.79220568459376</v>
      </c>
      <c r="N1328" s="6">
        <v>2.8171304357055802</v>
      </c>
      <c r="O1328" s="6"/>
    </row>
    <row r="1329" spans="4:15" x14ac:dyDescent="0.3">
      <c r="D1329">
        <v>3</v>
      </c>
      <c r="E1329" s="6">
        <v>2.8536869759839298</v>
      </c>
      <c r="F1329" s="5">
        <v>2.32976485308214</v>
      </c>
      <c r="G1329" s="6">
        <v>2.0093237767688801</v>
      </c>
      <c r="H1329" s="5">
        <v>3.7509832846653302</v>
      </c>
      <c r="I1329" s="5">
        <v>7.3858229273917804</v>
      </c>
      <c r="J1329" s="5">
        <v>3.3018662579009002</v>
      </c>
      <c r="K1329" s="5">
        <v>3.2572902009901101</v>
      </c>
      <c r="L1329" s="6">
        <v>4.4409413672345401</v>
      </c>
      <c r="M1329" s="6">
        <v>3.5175003217404099</v>
      </c>
      <c r="N1329" s="6">
        <v>2.8630897072303299</v>
      </c>
      <c r="O1329" s="6"/>
    </row>
    <row r="1330" spans="4:15" x14ac:dyDescent="0.3">
      <c r="D1330">
        <v>4</v>
      </c>
      <c r="E1330" s="6">
        <v>4.0647072896414302</v>
      </c>
      <c r="F1330" s="5">
        <v>2.5940229561291201</v>
      </c>
      <c r="G1330" s="6">
        <v>2.6258385944692701</v>
      </c>
      <c r="H1330" s="5">
        <v>4.3092563209329899</v>
      </c>
      <c r="I1330" s="5">
        <v>8.4912722834509893</v>
      </c>
      <c r="J1330" s="5">
        <v>3.9648335337824001</v>
      </c>
      <c r="K1330" s="5">
        <v>2.7008893862752301</v>
      </c>
      <c r="L1330" s="6">
        <v>5.6583640795546799</v>
      </c>
      <c r="M1330" s="6">
        <v>4.2359516847578602</v>
      </c>
      <c r="N1330" s="6">
        <v>2.9511273666001498</v>
      </c>
      <c r="O1330" s="6"/>
    </row>
    <row r="1331" spans="4:15" x14ac:dyDescent="0.3">
      <c r="D1331">
        <v>5</v>
      </c>
      <c r="E1331" s="6">
        <v>3.44965660374845</v>
      </c>
      <c r="F1331" s="5">
        <v>4.3293325530942202</v>
      </c>
      <c r="G1331" s="6">
        <v>4.4678096465812596</v>
      </c>
      <c r="H1331" s="5">
        <v>6.5821315660890702</v>
      </c>
      <c r="I1331" s="5">
        <v>8.5780214939090094</v>
      </c>
      <c r="J1331" s="5">
        <v>5.6772119131487102</v>
      </c>
      <c r="K1331" s="5">
        <v>2.7639010163037101</v>
      </c>
      <c r="L1331" s="6">
        <v>5.9928202938133799</v>
      </c>
      <c r="M1331" s="6">
        <v>5.3883584842636401</v>
      </c>
      <c r="N1331" s="6">
        <v>5.1283863784552404</v>
      </c>
      <c r="O1331" s="6"/>
    </row>
    <row r="1332" spans="4:15" x14ac:dyDescent="0.3">
      <c r="D1332">
        <v>6</v>
      </c>
      <c r="E1332" s="6">
        <v>3.6152084979074202</v>
      </c>
      <c r="F1332" s="5">
        <v>5.4814314509423001</v>
      </c>
      <c r="G1332" s="6">
        <v>6.4537651114376802</v>
      </c>
      <c r="H1332" s="5">
        <v>7.6883265917557404</v>
      </c>
      <c r="I1332" s="5">
        <v>8.4436678081629708</v>
      </c>
      <c r="J1332" s="5">
        <v>6.44299893242823</v>
      </c>
      <c r="K1332" s="5">
        <v>3.6500046906872501</v>
      </c>
      <c r="L1332" s="6">
        <v>5.1665847607375301</v>
      </c>
      <c r="M1332" s="6">
        <v>6.2566625616837799</v>
      </c>
      <c r="N1332" s="6">
        <v>5.9613470776653399</v>
      </c>
      <c r="O1332" s="6"/>
    </row>
    <row r="1333" spans="4:15" x14ac:dyDescent="0.3">
      <c r="D1333">
        <v>7</v>
      </c>
      <c r="E1333" s="6">
        <v>2.90278465746787</v>
      </c>
      <c r="F1333" s="5">
        <v>6.8795649534610099</v>
      </c>
      <c r="G1333" s="6">
        <v>7.4272720356121296</v>
      </c>
      <c r="H1333" s="5">
        <v>7.5952124435314303</v>
      </c>
      <c r="I1333" s="5">
        <v>8.2386096459007891</v>
      </c>
      <c r="J1333" s="5">
        <v>6.3854751864043804</v>
      </c>
      <c r="K1333" s="5">
        <v>5.1782019047001802</v>
      </c>
      <c r="L1333" s="6">
        <v>4.8443645707518597</v>
      </c>
      <c r="M1333" s="6">
        <v>6.1173068259977397</v>
      </c>
      <c r="N1333" s="6">
        <v>6.7628762594848997</v>
      </c>
      <c r="O1333" s="6"/>
    </row>
    <row r="1334" spans="4:15" x14ac:dyDescent="0.3">
      <c r="D1334">
        <v>8</v>
      </c>
      <c r="E1334" s="6">
        <v>3.7137842104001502</v>
      </c>
      <c r="F1334" s="5">
        <v>6.8412661289066703</v>
      </c>
      <c r="G1334" s="6">
        <v>7.2967932961911703</v>
      </c>
      <c r="H1334" s="5">
        <v>7.4309542736312899</v>
      </c>
      <c r="I1334" s="5">
        <v>8.0999514275096693</v>
      </c>
      <c r="J1334" s="5">
        <v>6.4829885966226097</v>
      </c>
      <c r="K1334" s="5">
        <v>5.77562938151467</v>
      </c>
      <c r="L1334" s="6">
        <v>4.8757093898697299</v>
      </c>
      <c r="M1334" s="6">
        <v>5.4405575106308399</v>
      </c>
      <c r="N1334" s="6">
        <v>6.7238121403378397</v>
      </c>
      <c r="O1334" s="6"/>
    </row>
    <row r="1335" spans="4:15" x14ac:dyDescent="0.3">
      <c r="D1335">
        <v>9</v>
      </c>
      <c r="E1335" s="6">
        <v>4.1586412795710297</v>
      </c>
      <c r="F1335" s="5">
        <v>6.1413084561809201</v>
      </c>
      <c r="G1335" s="6">
        <v>6.7071551044368301</v>
      </c>
      <c r="H1335" s="5">
        <v>7.3447342444982304</v>
      </c>
      <c r="I1335" s="5">
        <v>8.1345771039162802</v>
      </c>
      <c r="J1335" s="5">
        <v>6.6065227147768599</v>
      </c>
      <c r="K1335" s="5">
        <v>6.3795022641940697</v>
      </c>
      <c r="L1335" s="6">
        <v>5.1155861449118802</v>
      </c>
      <c r="M1335" s="6">
        <v>5.2332831653990297</v>
      </c>
      <c r="N1335" s="6">
        <v>6.1428900563214404</v>
      </c>
      <c r="O1335" s="6"/>
    </row>
    <row r="1336" spans="4:15" x14ac:dyDescent="0.3">
      <c r="D1336">
        <v>10</v>
      </c>
      <c r="E1336" s="6">
        <v>3.9051326980612302</v>
      </c>
      <c r="F1336" s="5">
        <v>6.0085585767744902</v>
      </c>
      <c r="G1336" s="6">
        <v>6.5295656554699804</v>
      </c>
      <c r="H1336" s="5">
        <v>7.29592379092347</v>
      </c>
      <c r="I1336" s="5">
        <v>8.1096369320864703</v>
      </c>
      <c r="J1336" s="5">
        <v>6.4935129275242804</v>
      </c>
      <c r="K1336" s="5">
        <v>6.2622896356785196</v>
      </c>
      <c r="L1336" s="6">
        <v>4.9171070126645899</v>
      </c>
      <c r="M1336" s="6">
        <v>5.2603850235263296</v>
      </c>
      <c r="N1336" s="6">
        <v>5.8439990969199602</v>
      </c>
      <c r="O1336" s="6"/>
    </row>
    <row r="1337" spans="4:15" x14ac:dyDescent="0.3">
      <c r="D1337">
        <v>11</v>
      </c>
      <c r="E1337" s="6">
        <v>3.5928685845190702</v>
      </c>
      <c r="F1337" s="5">
        <v>5.8852220365538201</v>
      </c>
      <c r="G1337" s="6">
        <v>6.3137228763761204</v>
      </c>
      <c r="H1337" s="5">
        <v>7.2193954414295503</v>
      </c>
      <c r="I1337" s="5">
        <v>8.2024315472982998</v>
      </c>
      <c r="J1337" s="5">
        <v>6.3222714421276001</v>
      </c>
      <c r="K1337" s="5">
        <v>5.6946865389742198</v>
      </c>
      <c r="L1337" s="6">
        <v>4.8253069486262499</v>
      </c>
      <c r="M1337" s="6">
        <v>5.1745774998770102</v>
      </c>
      <c r="N1337" s="6">
        <v>6.0971238717081002</v>
      </c>
      <c r="O1337" s="6"/>
    </row>
    <row r="1338" spans="4:15" x14ac:dyDescent="0.3">
      <c r="D1338">
        <v>12</v>
      </c>
      <c r="E1338" s="6">
        <v>3.9630994274039399</v>
      </c>
      <c r="F1338" s="5">
        <v>5.8512484524969199</v>
      </c>
      <c r="G1338" s="6">
        <v>6.5010209928428297</v>
      </c>
      <c r="H1338" s="5">
        <v>7.3018400966067603</v>
      </c>
      <c r="I1338" s="5">
        <v>8.0519973302348191</v>
      </c>
      <c r="J1338" s="5">
        <v>6.4040820033869199</v>
      </c>
      <c r="K1338" s="5">
        <v>5.3562378637199997</v>
      </c>
      <c r="L1338" s="6">
        <v>4.9133508048645798</v>
      </c>
      <c r="M1338" s="6">
        <v>5.3015570293627698</v>
      </c>
      <c r="N1338" s="6">
        <v>6.10720045652858</v>
      </c>
      <c r="O1338" s="6"/>
    </row>
    <row r="1339" spans="4:15" x14ac:dyDescent="0.3">
      <c r="D1339">
        <v>13</v>
      </c>
      <c r="E1339" s="6">
        <v>3.2610453727167399</v>
      </c>
      <c r="F1339" s="5">
        <v>5.8217233448357799</v>
      </c>
      <c r="G1339" s="6">
        <v>6.4654101566784101</v>
      </c>
      <c r="H1339" s="5">
        <v>7.2789162670951102</v>
      </c>
      <c r="I1339" s="5">
        <v>8.2102721698141092</v>
      </c>
      <c r="J1339" s="5">
        <v>6.2563714559550396</v>
      </c>
      <c r="K1339" s="5">
        <v>5.2764605712438604</v>
      </c>
      <c r="L1339" s="6">
        <v>5.4353071009837901</v>
      </c>
      <c r="M1339" s="6">
        <v>5.2212360606973904</v>
      </c>
      <c r="N1339" s="6">
        <v>6.0122793987836403</v>
      </c>
      <c r="O1339" s="6"/>
    </row>
    <row r="1340" spans="4:15" x14ac:dyDescent="0.3">
      <c r="D1340">
        <v>14</v>
      </c>
      <c r="E1340" s="6">
        <v>3.2894111858419701</v>
      </c>
      <c r="F1340" s="5">
        <v>5.8051834651334504</v>
      </c>
      <c r="G1340" s="6">
        <v>6.5266133760376803</v>
      </c>
      <c r="H1340" s="5">
        <v>7.3524695934814304</v>
      </c>
      <c r="I1340" s="5">
        <v>8.2164097492148596</v>
      </c>
      <c r="J1340" s="5">
        <v>6.3312888424116496</v>
      </c>
      <c r="K1340" s="5">
        <v>5.3742126492198601</v>
      </c>
      <c r="L1340" s="6">
        <v>5.2328046436927096</v>
      </c>
      <c r="M1340" s="6">
        <v>5.1860160664057702</v>
      </c>
      <c r="N1340" s="6">
        <v>6.1241978278628499</v>
      </c>
      <c r="O1340" s="6"/>
    </row>
    <row r="1341" spans="4:15" x14ac:dyDescent="0.3">
      <c r="D1341">
        <v>15</v>
      </c>
      <c r="E1341" s="6">
        <v>2.9237598127053301</v>
      </c>
      <c r="F1341" s="5">
        <v>5.9683550991040297</v>
      </c>
      <c r="G1341" s="6">
        <v>6.52999886134611</v>
      </c>
      <c r="H1341" s="5">
        <v>7.3462322632842296</v>
      </c>
      <c r="I1341" s="5">
        <v>8.3877628828554904</v>
      </c>
      <c r="J1341" s="5">
        <v>6.3913050333214603</v>
      </c>
      <c r="K1341" s="5">
        <v>5.5630030254700804</v>
      </c>
      <c r="L1341" s="6">
        <v>4.8787972604697796</v>
      </c>
      <c r="M1341" s="6">
        <v>5.14774324863434</v>
      </c>
      <c r="N1341" s="6">
        <v>6.7328088365088998</v>
      </c>
      <c r="O1341" s="6"/>
    </row>
    <row r="1342" spans="4:15" x14ac:dyDescent="0.3">
      <c r="D1342">
        <v>16</v>
      </c>
      <c r="E1342" s="6">
        <v>2.9426400046124899</v>
      </c>
      <c r="F1342" s="5">
        <v>6.0714515042784596</v>
      </c>
      <c r="G1342" s="6">
        <v>6.7951288842478297</v>
      </c>
      <c r="H1342" s="5">
        <v>7.1931117768327599</v>
      </c>
      <c r="I1342" s="5">
        <v>8.1749773321052999</v>
      </c>
      <c r="J1342" s="5">
        <v>6.3662306213121198</v>
      </c>
      <c r="K1342" s="5">
        <v>5.6264680221083401</v>
      </c>
      <c r="L1342" s="6">
        <v>5.0352990379448297</v>
      </c>
      <c r="M1342" s="6">
        <v>5.1950930991742901</v>
      </c>
      <c r="N1342" s="6">
        <v>6.4053423803596097</v>
      </c>
      <c r="O1342" s="6"/>
    </row>
    <row r="1343" spans="4:15" x14ac:dyDescent="0.3">
      <c r="D1343">
        <v>17</v>
      </c>
      <c r="E1343" s="6">
        <v>1.7230450220757101</v>
      </c>
      <c r="F1343" s="5">
        <v>6.3247911772707202</v>
      </c>
      <c r="G1343" s="6">
        <v>6.7489586729503204</v>
      </c>
      <c r="H1343" s="5">
        <v>7.1135732760088004</v>
      </c>
      <c r="I1343" s="5">
        <v>7.8340925724349697</v>
      </c>
      <c r="J1343" s="5">
        <v>6.3401121078197598</v>
      </c>
      <c r="K1343" s="5">
        <v>5.4913027383659898</v>
      </c>
      <c r="L1343" s="6">
        <v>4.3201515810414097</v>
      </c>
      <c r="M1343" s="6">
        <v>5.2126530586792903</v>
      </c>
      <c r="N1343" s="6">
        <v>6.6689097685340801</v>
      </c>
      <c r="O1343" s="6"/>
    </row>
    <row r="1344" spans="4:15" x14ac:dyDescent="0.3">
      <c r="D1344">
        <v>18</v>
      </c>
      <c r="E1344" s="6">
        <v>1.3070774244136301</v>
      </c>
      <c r="F1344" s="5">
        <v>6.2070723764148399</v>
      </c>
      <c r="G1344" s="6">
        <v>6.59552217516356</v>
      </c>
      <c r="H1344" s="5">
        <v>7.3312905927156597</v>
      </c>
      <c r="I1344" s="5">
        <v>7.4983459664861298</v>
      </c>
      <c r="J1344" s="5">
        <v>6.2952941040719699</v>
      </c>
      <c r="K1344" s="5">
        <v>5.7047252593147002</v>
      </c>
      <c r="L1344" s="6">
        <v>3.8120654641065301</v>
      </c>
      <c r="M1344" s="6">
        <v>5.6086778358612097</v>
      </c>
      <c r="N1344" s="6">
        <v>6.37402367956817</v>
      </c>
      <c r="O1344" s="6"/>
    </row>
    <row r="1345" spans="4:15" x14ac:dyDescent="0.3">
      <c r="D1345">
        <v>19</v>
      </c>
      <c r="E1345" s="6">
        <v>1.1060200188343801</v>
      </c>
      <c r="F1345" s="5">
        <v>5.8891720113921604</v>
      </c>
      <c r="G1345" s="6">
        <v>6.3101564608095897</v>
      </c>
      <c r="H1345" s="5">
        <v>7.2063193910894796</v>
      </c>
      <c r="I1345" s="5">
        <v>7.1078575687664403</v>
      </c>
      <c r="J1345" s="5">
        <v>6.3659921555278798</v>
      </c>
      <c r="K1345" s="5">
        <v>5.8530855482412196</v>
      </c>
      <c r="L1345" s="6">
        <v>3.5509845168511398</v>
      </c>
      <c r="M1345" s="6">
        <v>5.4627946956042104</v>
      </c>
      <c r="N1345" s="6">
        <v>5.8149609842755003</v>
      </c>
      <c r="O1345" s="6"/>
    </row>
    <row r="1346" spans="4:15" x14ac:dyDescent="0.3">
      <c r="D1346">
        <v>20</v>
      </c>
      <c r="E1346" s="6">
        <v>1.85655111008063</v>
      </c>
      <c r="F1346" s="5">
        <v>5.0807070009363997</v>
      </c>
      <c r="G1346" s="6">
        <v>5.6342511760631497</v>
      </c>
      <c r="H1346" s="5">
        <v>7.1788875505818597</v>
      </c>
      <c r="I1346" s="5">
        <v>7.0826098521940102</v>
      </c>
      <c r="J1346" s="5">
        <v>6.1151759435194597</v>
      </c>
      <c r="K1346" s="5">
        <v>6.0146694807863303</v>
      </c>
      <c r="L1346" s="6">
        <v>2.7288679358477101</v>
      </c>
      <c r="M1346" s="6">
        <v>5.3410579604084099</v>
      </c>
      <c r="N1346" s="6">
        <v>4.94670839187929</v>
      </c>
      <c r="O1346" s="6"/>
    </row>
    <row r="1347" spans="4:15" x14ac:dyDescent="0.3">
      <c r="D1347">
        <v>21</v>
      </c>
      <c r="E1347" s="6">
        <v>1.80983546134733</v>
      </c>
      <c r="F1347" s="5">
        <v>4.7412604415964497</v>
      </c>
      <c r="G1347" s="6">
        <v>4.8029744540292301</v>
      </c>
      <c r="H1347" s="5">
        <v>6.7725763037296796</v>
      </c>
      <c r="I1347" s="5">
        <v>6.00276473007834</v>
      </c>
      <c r="J1347" s="5">
        <v>5.68674508811434</v>
      </c>
      <c r="K1347" s="5">
        <v>5.9483221862455</v>
      </c>
      <c r="L1347" s="6">
        <v>2.0715026224248501</v>
      </c>
      <c r="M1347" s="6">
        <v>5.2217512938551698</v>
      </c>
      <c r="N1347" s="6">
        <v>4.7810888028195002</v>
      </c>
      <c r="O1347" s="6"/>
    </row>
    <row r="1348" spans="4:15" x14ac:dyDescent="0.3">
      <c r="D1348">
        <v>22</v>
      </c>
      <c r="E1348" s="6">
        <v>3.6922236765171799</v>
      </c>
      <c r="F1348" s="5">
        <v>4.1432371150932896</v>
      </c>
      <c r="G1348" s="6">
        <v>4.4662108533448102</v>
      </c>
      <c r="H1348" s="5">
        <v>6.5478206591752599</v>
      </c>
      <c r="I1348" s="5">
        <v>4.70579075552563</v>
      </c>
      <c r="J1348" s="5">
        <v>5.5923162748084598</v>
      </c>
      <c r="K1348" s="5">
        <v>5.6459547695009498</v>
      </c>
      <c r="L1348" s="6">
        <v>1.5512049327020501</v>
      </c>
      <c r="M1348" s="6">
        <v>5.0153767660521398</v>
      </c>
      <c r="N1348" s="6">
        <v>4.3489733605616001</v>
      </c>
      <c r="O1348" s="6"/>
    </row>
    <row r="1349" spans="4:15" x14ac:dyDescent="0.3">
      <c r="D1349">
        <v>23</v>
      </c>
      <c r="E1349" s="6">
        <v>4.3521312464675797</v>
      </c>
      <c r="F1349" s="5">
        <v>3.8188456437548499</v>
      </c>
      <c r="G1349" s="6">
        <v>4.16759854391902</v>
      </c>
      <c r="H1349" s="5">
        <v>6.31811848789535</v>
      </c>
      <c r="I1349" s="5">
        <v>3.7757154808024702</v>
      </c>
      <c r="J1349" s="5">
        <v>5.3181485447692802</v>
      </c>
      <c r="K1349" s="5">
        <v>5.20342849358686</v>
      </c>
      <c r="L1349" s="6">
        <v>1.78581635812044</v>
      </c>
      <c r="M1349" s="6">
        <v>4.7457354279852897</v>
      </c>
      <c r="N1349" s="6">
        <v>3.8811518087591601</v>
      </c>
      <c r="O1349" s="6"/>
    </row>
    <row r="1350" spans="4:15" x14ac:dyDescent="0.3">
      <c r="D1350">
        <v>24</v>
      </c>
      <c r="E1350" s="6">
        <v>4.4813348108919104</v>
      </c>
      <c r="F1350" s="5">
        <v>3.4006334617590599</v>
      </c>
      <c r="G1350" s="6">
        <v>2.9350601105415199</v>
      </c>
      <c r="H1350" s="5">
        <v>5.5636651292542201</v>
      </c>
      <c r="I1350" s="5">
        <v>3.1576497635875</v>
      </c>
      <c r="J1350" s="5">
        <v>4.8065307441851104</v>
      </c>
      <c r="K1350" s="5">
        <v>4.9924649162888901</v>
      </c>
      <c r="L1350" s="6">
        <v>2.0157895826108199</v>
      </c>
      <c r="M1350" s="6">
        <v>4.5416474677874596</v>
      </c>
      <c r="N1350" s="6">
        <v>3.15223784100864</v>
      </c>
      <c r="O1350" s="6"/>
    </row>
    <row r="1351" spans="4:15" x14ac:dyDescent="0.3">
      <c r="D1351">
        <v>1</v>
      </c>
      <c r="E1351" s="6">
        <v>4.9680145828985802</v>
      </c>
      <c r="F1351" s="5">
        <v>2.5304127582868401</v>
      </c>
      <c r="G1351" s="6">
        <v>2.2218581002469402</v>
      </c>
      <c r="H1351" s="5">
        <v>4.4597504828105103</v>
      </c>
      <c r="I1351" s="5">
        <v>4.0274059816583101</v>
      </c>
      <c r="J1351" s="5">
        <v>3.2898008212604002</v>
      </c>
      <c r="K1351" s="5">
        <v>5.1113393791122501</v>
      </c>
      <c r="L1351" s="6">
        <v>2.9303217226295302</v>
      </c>
      <c r="M1351" s="6">
        <v>4.0144851072860801</v>
      </c>
      <c r="N1351" s="6">
        <v>2.7016492695485499</v>
      </c>
      <c r="O1351" s="6"/>
    </row>
    <row r="1352" spans="4:15" x14ac:dyDescent="0.3">
      <c r="D1352">
        <v>2</v>
      </c>
      <c r="E1352" s="6">
        <v>5.7179794210748902</v>
      </c>
      <c r="F1352" s="5">
        <v>2.2763256953026398</v>
      </c>
      <c r="G1352" s="6">
        <v>1.6087374305547699</v>
      </c>
      <c r="H1352" s="5">
        <v>3.58338259323485</v>
      </c>
      <c r="I1352" s="5">
        <v>5.6938037380132798</v>
      </c>
      <c r="J1352" s="5">
        <v>3.14953282999259</v>
      </c>
      <c r="K1352" s="5">
        <v>4.3163882586565903</v>
      </c>
      <c r="L1352" s="6">
        <v>3.5281256452132701</v>
      </c>
      <c r="M1352" s="6">
        <v>4.0858180913506699</v>
      </c>
      <c r="N1352" s="6">
        <v>2.6194027005653102</v>
      </c>
      <c r="O1352" s="6"/>
    </row>
    <row r="1353" spans="4:15" x14ac:dyDescent="0.3">
      <c r="D1353">
        <v>3</v>
      </c>
      <c r="E1353" s="6">
        <v>4.2124109486755197</v>
      </c>
      <c r="F1353" s="5">
        <v>2.9499473675656001</v>
      </c>
      <c r="G1353" s="6">
        <v>2.0633836362735001</v>
      </c>
      <c r="H1353" s="5">
        <v>3.5612686442624599</v>
      </c>
      <c r="I1353" s="5">
        <v>7.2106054484743201</v>
      </c>
      <c r="J1353" s="5">
        <v>3.5550067641624499</v>
      </c>
      <c r="K1353" s="5">
        <v>3.55928939176151</v>
      </c>
      <c r="L1353" s="6">
        <v>4.57263890646687</v>
      </c>
      <c r="M1353" s="6">
        <v>4.0255710160047897</v>
      </c>
      <c r="N1353" s="6">
        <v>3.30722536463704</v>
      </c>
      <c r="O1353" s="6"/>
    </row>
    <row r="1354" spans="4:15" x14ac:dyDescent="0.3">
      <c r="D1354">
        <v>4</v>
      </c>
      <c r="E1354" s="6">
        <v>3.9252548659881201</v>
      </c>
      <c r="F1354" s="5">
        <v>3.03620776194699</v>
      </c>
      <c r="G1354" s="6">
        <v>3.1629770731546301</v>
      </c>
      <c r="H1354" s="5">
        <v>5.5548617755734302</v>
      </c>
      <c r="I1354" s="5">
        <v>8.4735661027670108</v>
      </c>
      <c r="J1354" s="5">
        <v>4.8888102658132899</v>
      </c>
      <c r="K1354" s="5">
        <v>3.2996258895441</v>
      </c>
      <c r="L1354" s="6">
        <v>5.6806203967924898</v>
      </c>
      <c r="M1354" s="6">
        <v>4.95698672265853</v>
      </c>
      <c r="N1354" s="6">
        <v>3.95065998319612</v>
      </c>
      <c r="O1354" s="6"/>
    </row>
    <row r="1355" spans="4:15" x14ac:dyDescent="0.3">
      <c r="D1355">
        <v>5</v>
      </c>
      <c r="E1355" s="6">
        <v>3.8584134518020101</v>
      </c>
      <c r="F1355" s="5">
        <v>4.5902449371964398</v>
      </c>
      <c r="G1355" s="6">
        <v>4.90489578474428</v>
      </c>
      <c r="H1355" s="5">
        <v>6.4147555855039</v>
      </c>
      <c r="I1355" s="5">
        <v>8.5361770880250205</v>
      </c>
      <c r="J1355" s="5">
        <v>5.6530436017307402</v>
      </c>
      <c r="K1355" s="5">
        <v>2.8946904594146199</v>
      </c>
      <c r="L1355" s="6">
        <v>6.1369756430319899</v>
      </c>
      <c r="M1355" s="6">
        <v>5.5209209612491001</v>
      </c>
      <c r="N1355" s="6">
        <v>4.7441588957713998</v>
      </c>
      <c r="O1355" s="6"/>
    </row>
    <row r="1356" spans="4:15" x14ac:dyDescent="0.3">
      <c r="D1356">
        <v>6</v>
      </c>
      <c r="E1356" s="6">
        <v>4.1204566591348497</v>
      </c>
      <c r="F1356" s="5">
        <v>5.4921275006574799</v>
      </c>
      <c r="G1356" s="6">
        <v>6.0416556799056496</v>
      </c>
      <c r="H1356" s="5">
        <v>7.4158111574547103</v>
      </c>
      <c r="I1356" s="5">
        <v>8.4208051654227702</v>
      </c>
      <c r="J1356" s="5">
        <v>6.3733022380742099</v>
      </c>
      <c r="K1356" s="5">
        <v>3.5189295066400699</v>
      </c>
      <c r="L1356" s="6">
        <v>5.31056309985658</v>
      </c>
      <c r="M1356" s="6">
        <v>6.1705073707249598</v>
      </c>
      <c r="N1356" s="6">
        <v>6.0527091568310301</v>
      </c>
      <c r="O1356" s="6"/>
    </row>
    <row r="1357" spans="4:15" x14ac:dyDescent="0.3">
      <c r="D1357">
        <v>7</v>
      </c>
      <c r="E1357" s="6">
        <v>4.5307744902185298</v>
      </c>
      <c r="F1357" s="5">
        <v>6.9401280596359696</v>
      </c>
      <c r="G1357" s="6">
        <v>7.4658939851053203</v>
      </c>
      <c r="H1357" s="5">
        <v>7.6364634668405902</v>
      </c>
      <c r="I1357" s="5">
        <v>8.2326585795258094</v>
      </c>
      <c r="J1357" s="5">
        <v>6.3944913202829596</v>
      </c>
      <c r="K1357" s="5">
        <v>5.1069078220692798</v>
      </c>
      <c r="L1357" s="6">
        <v>4.95848091935716</v>
      </c>
      <c r="M1357" s="6">
        <v>6.2938032957590302</v>
      </c>
      <c r="N1357" s="6">
        <v>6.9521759228680002</v>
      </c>
      <c r="O1357" s="6"/>
    </row>
    <row r="1358" spans="4:15" x14ac:dyDescent="0.3">
      <c r="D1358">
        <v>8</v>
      </c>
      <c r="E1358" s="6">
        <v>5.0735693127752199</v>
      </c>
      <c r="F1358" s="5">
        <v>6.8385930013651501</v>
      </c>
      <c r="G1358" s="6">
        <v>7.1616513031955202</v>
      </c>
      <c r="H1358" s="5">
        <v>7.4350552465048896</v>
      </c>
      <c r="I1358" s="5">
        <v>8.0908582393104496</v>
      </c>
      <c r="J1358" s="5">
        <v>6.4986981365343102</v>
      </c>
      <c r="K1358" s="5">
        <v>5.7334445362367603</v>
      </c>
      <c r="L1358" s="6">
        <v>4.6190651385425303</v>
      </c>
      <c r="M1358" s="6">
        <v>5.9415810208168001</v>
      </c>
      <c r="N1358" s="6">
        <v>7.0303389678619297</v>
      </c>
      <c r="O1358" s="6"/>
    </row>
    <row r="1359" spans="4:15" x14ac:dyDescent="0.3">
      <c r="D1359">
        <v>9</v>
      </c>
      <c r="E1359" s="6">
        <v>5.3654692794226797</v>
      </c>
      <c r="F1359" s="5">
        <v>6.1835658258392403</v>
      </c>
      <c r="G1359" s="6">
        <v>6.6439379117334703</v>
      </c>
      <c r="H1359" s="5">
        <v>7.41722938649559</v>
      </c>
      <c r="I1359" s="5">
        <v>8.4127376070424997</v>
      </c>
      <c r="J1359" s="5">
        <v>6.5495137465336501</v>
      </c>
      <c r="K1359" s="5">
        <v>6.51232990009105</v>
      </c>
      <c r="L1359" s="6">
        <v>7.2662206915772503</v>
      </c>
      <c r="M1359" s="6">
        <v>5.5284408327738497</v>
      </c>
      <c r="N1359" s="6">
        <v>6.1846492034862299</v>
      </c>
      <c r="O1359" s="6"/>
    </row>
    <row r="1360" spans="4:15" x14ac:dyDescent="0.3">
      <c r="D1360">
        <v>10</v>
      </c>
      <c r="E1360" s="6">
        <v>5.0187461419417003</v>
      </c>
      <c r="F1360" s="5">
        <v>6.3871901172119596</v>
      </c>
      <c r="G1360" s="6">
        <v>6.5142849094610797</v>
      </c>
      <c r="H1360" s="5">
        <v>7.2130799947983402</v>
      </c>
      <c r="I1360" s="5">
        <v>8.1739422120282903</v>
      </c>
      <c r="J1360" s="5">
        <v>6.2559573009907803</v>
      </c>
      <c r="K1360" s="5">
        <v>6.4374405595529698</v>
      </c>
      <c r="L1360" s="6">
        <v>7.0622040157363104</v>
      </c>
      <c r="M1360" s="6">
        <v>5.2201434455846201</v>
      </c>
      <c r="N1360" s="6">
        <v>6.4637194931883197</v>
      </c>
      <c r="O1360" s="6"/>
    </row>
    <row r="1361" spans="4:15" x14ac:dyDescent="0.3">
      <c r="D1361">
        <v>11</v>
      </c>
      <c r="E1361" s="6">
        <v>4.6147178614608899</v>
      </c>
      <c r="F1361" s="5">
        <v>6.53587953249294</v>
      </c>
      <c r="G1361" s="6">
        <v>6.5468692399484398</v>
      </c>
      <c r="H1361" s="5">
        <v>7.3627308000016898</v>
      </c>
      <c r="I1361" s="5">
        <v>8.1102948916172508</v>
      </c>
      <c r="J1361" s="5">
        <v>6.3991931421336101</v>
      </c>
      <c r="K1361" s="5">
        <v>5.7155411350628498</v>
      </c>
      <c r="L1361" s="6">
        <v>5.4803301368255601</v>
      </c>
      <c r="M1361" s="6">
        <v>5.2058567418385202</v>
      </c>
      <c r="N1361" s="6">
        <v>6.0635130489016902</v>
      </c>
      <c r="O1361" s="6"/>
    </row>
    <row r="1362" spans="4:15" x14ac:dyDescent="0.3">
      <c r="D1362">
        <v>12</v>
      </c>
      <c r="E1362" s="6">
        <v>3.8914815871470601</v>
      </c>
      <c r="F1362" s="5">
        <v>5.88365990414027</v>
      </c>
      <c r="G1362" s="6">
        <v>6.5490429818113398</v>
      </c>
      <c r="H1362" s="5">
        <v>7.3520880707487004</v>
      </c>
      <c r="I1362" s="5">
        <v>8.1151939375440207</v>
      </c>
      <c r="J1362" s="5">
        <v>6.42763835568672</v>
      </c>
      <c r="K1362" s="5">
        <v>5.6145290765893403</v>
      </c>
      <c r="L1362" s="6">
        <v>4.8927857844628502</v>
      </c>
      <c r="M1362" s="6">
        <v>5.2319638824773502</v>
      </c>
      <c r="N1362" s="6">
        <v>6.3566853300361004</v>
      </c>
      <c r="O1362" s="6"/>
    </row>
    <row r="1363" spans="4:15" x14ac:dyDescent="0.3">
      <c r="D1363">
        <v>13</v>
      </c>
      <c r="E1363" s="6">
        <v>3.0229243291967398</v>
      </c>
      <c r="F1363" s="5">
        <v>5.9988940524302103</v>
      </c>
      <c r="G1363" s="6">
        <v>6.6802225899712901</v>
      </c>
      <c r="H1363" s="5">
        <v>7.4577761899744397</v>
      </c>
      <c r="I1363" s="5">
        <v>8.1589004753840602</v>
      </c>
      <c r="J1363" s="5">
        <v>6.4648680093036699</v>
      </c>
      <c r="K1363" s="5">
        <v>5.4442513202390304</v>
      </c>
      <c r="L1363" s="6">
        <v>5.4596390973448496</v>
      </c>
      <c r="M1363" s="6">
        <v>5.4661636300335301</v>
      </c>
      <c r="N1363" s="6">
        <v>6.1487643900096103</v>
      </c>
      <c r="O1363" s="6"/>
    </row>
    <row r="1364" spans="4:15" x14ac:dyDescent="0.3">
      <c r="D1364">
        <v>14</v>
      </c>
      <c r="E1364" s="6">
        <v>2.7131083151838098</v>
      </c>
      <c r="F1364" s="5">
        <v>5.6402339035521196</v>
      </c>
      <c r="G1364" s="6">
        <v>6.6282562053840701</v>
      </c>
      <c r="H1364" s="5">
        <v>7.3496201568844404</v>
      </c>
      <c r="I1364" s="5">
        <v>8.3013470281485198</v>
      </c>
      <c r="J1364" s="5">
        <v>6.4584988608480396</v>
      </c>
      <c r="K1364" s="5">
        <v>5.6016457660179197</v>
      </c>
      <c r="L1364" s="6">
        <v>5.4989112560462603</v>
      </c>
      <c r="M1364" s="6">
        <v>5.3101009419932002</v>
      </c>
      <c r="N1364" s="6">
        <v>5.9492530160683703</v>
      </c>
      <c r="O1364" s="6"/>
    </row>
    <row r="1365" spans="4:15" x14ac:dyDescent="0.3">
      <c r="D1365">
        <v>15</v>
      </c>
      <c r="E1365" s="6">
        <v>1.31913004303489</v>
      </c>
      <c r="F1365" s="5">
        <v>5.8550426896179202</v>
      </c>
      <c r="G1365" s="6">
        <v>6.3705841106365302</v>
      </c>
      <c r="H1365" s="5">
        <v>7.3036681040869196</v>
      </c>
      <c r="I1365" s="5">
        <v>8.3649163119600605</v>
      </c>
      <c r="J1365" s="5">
        <v>6.2730218193615803</v>
      </c>
      <c r="K1365" s="5">
        <v>5.6790737662628503</v>
      </c>
      <c r="L1365" s="6">
        <v>5.2081676470021403</v>
      </c>
      <c r="M1365" s="6">
        <v>5.3054456487889903</v>
      </c>
      <c r="N1365" s="6">
        <v>6.4893315110814402</v>
      </c>
      <c r="O1365" s="6"/>
    </row>
    <row r="1366" spans="4:15" x14ac:dyDescent="0.3">
      <c r="D1366">
        <v>16</v>
      </c>
      <c r="E1366" s="6">
        <v>1.6402564485036299</v>
      </c>
      <c r="F1366" s="5">
        <v>6.1193007490023303</v>
      </c>
      <c r="G1366" s="6">
        <v>6.7948163849436902</v>
      </c>
      <c r="H1366" s="5">
        <v>7.2538594100597802</v>
      </c>
      <c r="I1366" s="5">
        <v>8.0034986258108205</v>
      </c>
      <c r="J1366" s="5">
        <v>6.3414999384787603</v>
      </c>
      <c r="K1366" s="5">
        <v>5.6730273854539401</v>
      </c>
      <c r="L1366" s="6">
        <v>5.02851321848898</v>
      </c>
      <c r="M1366" s="6">
        <v>5.3040114215398901</v>
      </c>
      <c r="N1366" s="6">
        <v>6.4526436822972997</v>
      </c>
      <c r="O1366" s="6"/>
    </row>
    <row r="1367" spans="4:15" x14ac:dyDescent="0.3">
      <c r="D1367">
        <v>17</v>
      </c>
      <c r="E1367" s="6">
        <v>2.1047990571587798</v>
      </c>
      <c r="F1367" s="5">
        <v>6.2805942836015598</v>
      </c>
      <c r="G1367" s="6">
        <v>7.1560375238008698</v>
      </c>
      <c r="H1367" s="5">
        <v>8.2219548407349201</v>
      </c>
      <c r="I1367" s="5">
        <v>7.8758154842090304</v>
      </c>
      <c r="J1367" s="5">
        <v>6.6637615728487596</v>
      </c>
      <c r="K1367" s="5">
        <v>5.61195042645884</v>
      </c>
      <c r="L1367" s="6">
        <v>4.05461243312695</v>
      </c>
      <c r="M1367" s="6">
        <v>5.7882470611916501</v>
      </c>
      <c r="N1367" s="6">
        <v>6.5989867126000199</v>
      </c>
      <c r="O1367" s="6"/>
    </row>
    <row r="1368" spans="4:15" x14ac:dyDescent="0.3">
      <c r="D1368">
        <v>18</v>
      </c>
      <c r="E1368" s="6">
        <v>3.1075848115187799</v>
      </c>
      <c r="F1368" s="5">
        <v>6.2276437504587001</v>
      </c>
      <c r="G1368" s="6">
        <v>6.5513060959705598</v>
      </c>
      <c r="H1368" s="5">
        <v>7.0499314522559198</v>
      </c>
      <c r="I1368" s="5">
        <v>7.3604168591887804</v>
      </c>
      <c r="J1368" s="5">
        <v>6.2011400343412504</v>
      </c>
      <c r="K1368" s="5">
        <v>5.7990982697354498</v>
      </c>
      <c r="L1368" s="6">
        <v>3.85006948554821</v>
      </c>
      <c r="M1368" s="6">
        <v>5.4816980586909896</v>
      </c>
      <c r="N1368" s="6">
        <v>6.38265732587936</v>
      </c>
      <c r="O1368" s="6"/>
    </row>
    <row r="1369" spans="4:15" x14ac:dyDescent="0.3">
      <c r="D1369">
        <v>19</v>
      </c>
      <c r="E1369" s="6">
        <v>3.72372556167277</v>
      </c>
      <c r="F1369" s="5">
        <v>5.8154762101818704</v>
      </c>
      <c r="G1369" s="6">
        <v>6.3242262763533299</v>
      </c>
      <c r="H1369" s="5">
        <v>7.1997160468781303</v>
      </c>
      <c r="I1369" s="5">
        <v>7.0445015863862004</v>
      </c>
      <c r="J1369" s="5">
        <v>6.3442429047487199</v>
      </c>
      <c r="K1369" s="5">
        <v>5.8658311319385801</v>
      </c>
      <c r="L1369" s="6">
        <v>3.36267203721061</v>
      </c>
      <c r="M1369" s="6">
        <v>5.6451875867726002</v>
      </c>
      <c r="N1369" s="6">
        <v>5.8971668250015101</v>
      </c>
      <c r="O1369" s="6"/>
    </row>
    <row r="1370" spans="4:15" x14ac:dyDescent="0.3">
      <c r="D1370">
        <v>20</v>
      </c>
      <c r="E1370" s="6">
        <v>3.8988265931455701</v>
      </c>
      <c r="F1370" s="5">
        <v>5.3196180969419098</v>
      </c>
      <c r="G1370" s="6">
        <v>5.7050610938099</v>
      </c>
      <c r="H1370" s="5">
        <v>7.0807090332214404</v>
      </c>
      <c r="I1370" s="5">
        <v>6.7301937321509104</v>
      </c>
      <c r="J1370" s="5">
        <v>6.1393048404892099</v>
      </c>
      <c r="K1370" s="5">
        <v>6.0480354051283296</v>
      </c>
      <c r="L1370" s="6">
        <v>3.2316759155350998</v>
      </c>
      <c r="M1370" s="6">
        <v>5.6802760394420604</v>
      </c>
      <c r="N1370" s="6">
        <v>5.9962817200679996</v>
      </c>
      <c r="O1370" s="6"/>
    </row>
    <row r="1371" spans="4:15" x14ac:dyDescent="0.3">
      <c r="D1371">
        <v>21</v>
      </c>
      <c r="E1371" s="6">
        <v>4.6069523369462697</v>
      </c>
      <c r="F1371" s="5">
        <v>4.3871939988787503</v>
      </c>
      <c r="G1371" s="6">
        <v>5.0012077527873799</v>
      </c>
      <c r="H1371" s="5">
        <v>6.7655580471677199</v>
      </c>
      <c r="I1371" s="5">
        <v>5.7198363256602001</v>
      </c>
      <c r="J1371" s="5">
        <v>5.83185767089459</v>
      </c>
      <c r="K1371" s="5">
        <v>5.9612578274941299</v>
      </c>
      <c r="L1371" s="6">
        <v>2.8078145136264898</v>
      </c>
      <c r="M1371" s="6">
        <v>5.2789793299852397</v>
      </c>
      <c r="N1371" s="6">
        <v>4.6660489224903001</v>
      </c>
      <c r="O1371" s="6"/>
    </row>
    <row r="1372" spans="4:15" x14ac:dyDescent="0.3">
      <c r="D1372">
        <v>22</v>
      </c>
      <c r="E1372" s="6">
        <v>4.9364402978308304</v>
      </c>
      <c r="F1372" s="5">
        <v>4.5543939076875297</v>
      </c>
      <c r="G1372" s="6">
        <v>4.4249106595196404</v>
      </c>
      <c r="H1372" s="5">
        <v>6.6139895924296503</v>
      </c>
      <c r="I1372" s="5">
        <v>5.0006126065240002</v>
      </c>
      <c r="J1372" s="5">
        <v>5.9045364708855104</v>
      </c>
      <c r="K1372" s="5">
        <v>5.69140980765515</v>
      </c>
      <c r="L1372" s="6">
        <v>2.3501061608026799</v>
      </c>
      <c r="M1372" s="6">
        <v>4.9829192997206402</v>
      </c>
      <c r="N1372" s="6">
        <v>4.8021229023235597</v>
      </c>
      <c r="O1372" s="6"/>
    </row>
    <row r="1373" spans="4:15" x14ac:dyDescent="0.3">
      <c r="D1373">
        <v>23</v>
      </c>
      <c r="E1373" s="6">
        <v>4.1262583353406699</v>
      </c>
      <c r="F1373" s="5">
        <v>3.9579970291906701</v>
      </c>
      <c r="G1373" s="6">
        <v>3.9174718688561998</v>
      </c>
      <c r="H1373" s="5">
        <v>6.3303561363653502</v>
      </c>
      <c r="I1373" s="5">
        <v>3.7264816068362201</v>
      </c>
      <c r="J1373" s="5">
        <v>5.3746414853336697</v>
      </c>
      <c r="K1373" s="5">
        <v>4.9306041997295296</v>
      </c>
      <c r="L1373" s="6">
        <v>1.9700199016653801</v>
      </c>
      <c r="M1373" s="6">
        <v>4.9103112525741404</v>
      </c>
      <c r="N1373" s="6">
        <v>4.5251668239136302</v>
      </c>
      <c r="O1373" s="6"/>
    </row>
    <row r="1374" spans="4:15" x14ac:dyDescent="0.3">
      <c r="D1374">
        <v>24</v>
      </c>
      <c r="E1374" s="6">
        <v>3.3806815742473901</v>
      </c>
      <c r="F1374" s="5">
        <v>3.5886513578913002</v>
      </c>
      <c r="G1374" s="6">
        <v>3.2442994357010502</v>
      </c>
      <c r="H1374" s="5">
        <v>5.7171796997971196</v>
      </c>
      <c r="I1374" s="5">
        <v>3.50873564710106</v>
      </c>
      <c r="J1374" s="5">
        <v>5.3564408774351104</v>
      </c>
      <c r="K1374" s="5">
        <v>4.9792132386878798</v>
      </c>
      <c r="L1374" s="6">
        <v>1.8189338148605501</v>
      </c>
      <c r="M1374" s="6">
        <v>4.6980849385330199</v>
      </c>
      <c r="N1374" s="6">
        <v>4.0357084707346598</v>
      </c>
      <c r="O1374" s="6"/>
    </row>
    <row r="1375" spans="4:15" x14ac:dyDescent="0.3">
      <c r="D1375">
        <v>1</v>
      </c>
      <c r="E1375" s="6">
        <v>4.0291637054408396</v>
      </c>
      <c r="F1375" s="5">
        <v>2.8497715765245699</v>
      </c>
      <c r="G1375" s="6">
        <v>2.4600238777989101</v>
      </c>
      <c r="H1375" s="5">
        <v>4.6603956130031596</v>
      </c>
      <c r="I1375" s="5">
        <v>4.0930323005427498</v>
      </c>
      <c r="J1375" s="5">
        <v>4.1551842358209399</v>
      </c>
      <c r="K1375" s="5">
        <v>4.64338033376825</v>
      </c>
      <c r="L1375" s="6">
        <v>2.9639352189999499</v>
      </c>
      <c r="M1375" s="6">
        <v>3.9899991806347002</v>
      </c>
      <c r="N1375" s="6">
        <v>2.9584143344063798</v>
      </c>
      <c r="O1375" s="6"/>
    </row>
    <row r="1376" spans="4:15" x14ac:dyDescent="0.3">
      <c r="D1376">
        <v>2</v>
      </c>
      <c r="E1376" s="6">
        <v>3.9705900778880099</v>
      </c>
      <c r="F1376" s="5">
        <v>2.30086632614778</v>
      </c>
      <c r="G1376" s="6">
        <v>1.9625492082623599</v>
      </c>
      <c r="H1376" s="5">
        <v>3.9922749736068699</v>
      </c>
      <c r="I1376" s="5">
        <v>5.8942425216040597</v>
      </c>
      <c r="J1376" s="5">
        <v>3.1961498934644199</v>
      </c>
      <c r="K1376" s="5">
        <v>4.1900010048647198</v>
      </c>
      <c r="L1376" s="6">
        <v>4.13132606880135</v>
      </c>
      <c r="M1376" s="6">
        <v>3.6633909164449001</v>
      </c>
      <c r="N1376" s="6">
        <v>2.5266361251088298</v>
      </c>
      <c r="O1376" s="6"/>
    </row>
    <row r="1377" spans="4:15" x14ac:dyDescent="0.3">
      <c r="D1377">
        <v>3</v>
      </c>
      <c r="E1377" s="6">
        <v>4.0972950238544001</v>
      </c>
      <c r="F1377" s="5">
        <v>2.7258674339403002</v>
      </c>
      <c r="G1377" s="6">
        <v>2.1413898981958801</v>
      </c>
      <c r="H1377" s="5">
        <v>3.5730317920736101</v>
      </c>
      <c r="I1377" s="5">
        <v>7.32591586959688</v>
      </c>
      <c r="J1377" s="5">
        <v>3.6199976470581698</v>
      </c>
      <c r="K1377" s="5">
        <v>3.4050624237487299</v>
      </c>
      <c r="L1377" s="6">
        <v>4.7656445115733597</v>
      </c>
      <c r="M1377" s="6">
        <v>4.2920501697885296</v>
      </c>
      <c r="N1377" s="6">
        <v>2.96997778984798</v>
      </c>
      <c r="O1377" s="6"/>
    </row>
    <row r="1378" spans="4:15" x14ac:dyDescent="0.3">
      <c r="D1378">
        <v>4</v>
      </c>
      <c r="E1378" s="6">
        <v>3.7868912632513601</v>
      </c>
      <c r="F1378" s="5">
        <v>3.2546427935764699</v>
      </c>
      <c r="G1378" s="6">
        <v>3.0213391781673198</v>
      </c>
      <c r="H1378" s="5">
        <v>4.75480518377337</v>
      </c>
      <c r="I1378" s="5">
        <v>8.3720775525048001</v>
      </c>
      <c r="J1378" s="5">
        <v>4.5574316044827299</v>
      </c>
      <c r="K1378" s="5">
        <v>2.6750366650689501</v>
      </c>
      <c r="L1378" s="6">
        <v>5.77779986435264</v>
      </c>
      <c r="M1378" s="6">
        <v>4.8773634168465403</v>
      </c>
      <c r="N1378" s="6">
        <v>3.9100471230773701</v>
      </c>
      <c r="O1378" s="6"/>
    </row>
    <row r="1379" spans="4:15" x14ac:dyDescent="0.3">
      <c r="D1379">
        <v>5</v>
      </c>
      <c r="E1379" s="6">
        <v>3.9407923243946499</v>
      </c>
      <c r="F1379" s="5">
        <v>4.8548761669356004</v>
      </c>
      <c r="G1379" s="6">
        <v>4.7654775813884598</v>
      </c>
      <c r="H1379" s="5">
        <v>6.4115914414956601</v>
      </c>
      <c r="I1379" s="5">
        <v>8.4629170207574091</v>
      </c>
      <c r="J1379" s="5">
        <v>5.7225561067083897</v>
      </c>
      <c r="K1379" s="5">
        <v>2.5639135110871201</v>
      </c>
      <c r="L1379" s="6">
        <v>6.3784279900726402</v>
      </c>
      <c r="M1379" s="6">
        <v>5.5941769932401098</v>
      </c>
      <c r="N1379" s="6">
        <v>5.3508493154672001</v>
      </c>
      <c r="O1379" s="6"/>
    </row>
    <row r="1380" spans="4:15" x14ac:dyDescent="0.3">
      <c r="D1380">
        <v>6</v>
      </c>
      <c r="E1380" s="6">
        <v>4.0819613475959899</v>
      </c>
      <c r="F1380" s="5">
        <v>5.7662580243383204</v>
      </c>
      <c r="G1380" s="6">
        <v>6.4029537695569303</v>
      </c>
      <c r="H1380" s="5">
        <v>7.4975000741163402</v>
      </c>
      <c r="I1380" s="5">
        <v>8.3732542272130406</v>
      </c>
      <c r="J1380" s="5">
        <v>6.4705485097744697</v>
      </c>
      <c r="K1380" s="5">
        <v>3.3069864912089799</v>
      </c>
      <c r="L1380" s="6">
        <v>5.44759444079763</v>
      </c>
      <c r="M1380" s="6">
        <v>6.1001830089334996</v>
      </c>
      <c r="N1380" s="6">
        <v>5.9703896265105101</v>
      </c>
      <c r="O1380" s="6"/>
    </row>
    <row r="1381" spans="4:15" x14ac:dyDescent="0.3">
      <c r="D1381">
        <v>7</v>
      </c>
      <c r="E1381" s="6">
        <v>4.61790569773716</v>
      </c>
      <c r="F1381" s="5">
        <v>6.8265498932320297</v>
      </c>
      <c r="G1381" s="6">
        <v>7.3924140137979402</v>
      </c>
      <c r="H1381" s="5">
        <v>7.5812783182218899</v>
      </c>
      <c r="I1381" s="5">
        <v>8.1991386684612007</v>
      </c>
      <c r="J1381" s="5">
        <v>6.5126867065848897</v>
      </c>
      <c r="K1381" s="5">
        <v>5.0076163111290901</v>
      </c>
      <c r="L1381" s="6">
        <v>5.0996154883731704</v>
      </c>
      <c r="M1381" s="6">
        <v>6.2813222598064504</v>
      </c>
      <c r="N1381" s="6">
        <v>6.8947458328493401</v>
      </c>
      <c r="O1381" s="6"/>
    </row>
    <row r="1382" spans="4:15" x14ac:dyDescent="0.3">
      <c r="D1382">
        <v>8</v>
      </c>
      <c r="E1382" s="6">
        <v>4.8768925389851603</v>
      </c>
      <c r="F1382" s="5">
        <v>6.8210765067669996</v>
      </c>
      <c r="G1382" s="6">
        <v>7.1701060354231902</v>
      </c>
      <c r="H1382" s="5">
        <v>7.4935979842673097</v>
      </c>
      <c r="I1382" s="5">
        <v>8.1134441644057809</v>
      </c>
      <c r="J1382" s="5">
        <v>6.6286999373173101</v>
      </c>
      <c r="K1382" s="5">
        <v>5.9441358649920497</v>
      </c>
      <c r="L1382" s="6">
        <v>4.7437248188063297</v>
      </c>
      <c r="M1382" s="6">
        <v>5.8435670707763698</v>
      </c>
      <c r="N1382" s="6">
        <v>6.6460591251542702</v>
      </c>
      <c r="O1382" s="6"/>
    </row>
    <row r="1383" spans="4:15" x14ac:dyDescent="0.3">
      <c r="D1383">
        <v>9</v>
      </c>
      <c r="E1383" s="6">
        <v>3.9657328884609799</v>
      </c>
      <c r="F1383" s="5">
        <v>6.16251582481111</v>
      </c>
      <c r="G1383" s="6">
        <v>6.9431268223909903</v>
      </c>
      <c r="H1383" s="5">
        <v>7.3431687279400899</v>
      </c>
      <c r="I1383" s="5">
        <v>8.1634695109073903</v>
      </c>
      <c r="J1383" s="5">
        <v>6.9891069630677496</v>
      </c>
      <c r="K1383" s="5">
        <v>6.3523067432764799</v>
      </c>
      <c r="L1383" s="6">
        <v>6.97140036247509</v>
      </c>
      <c r="M1383" s="6">
        <v>5.7564630282621598</v>
      </c>
      <c r="N1383" s="6">
        <v>5.8274582523778102</v>
      </c>
      <c r="O1383" s="6"/>
    </row>
    <row r="1384" spans="4:15" x14ac:dyDescent="0.3">
      <c r="D1384">
        <v>10</v>
      </c>
      <c r="E1384" s="6">
        <v>3.5344246160766901</v>
      </c>
      <c r="F1384" s="5">
        <v>6.0751756102190599</v>
      </c>
      <c r="G1384" s="6">
        <v>6.6683108919221299</v>
      </c>
      <c r="H1384" s="5">
        <v>7.3300176896890399</v>
      </c>
      <c r="I1384" s="5">
        <v>8.1263135248592402</v>
      </c>
      <c r="J1384" s="5">
        <v>6.90276477052244</v>
      </c>
      <c r="K1384" s="5">
        <v>6.1400023337540404</v>
      </c>
      <c r="L1384" s="6">
        <v>6.85291558411559</v>
      </c>
      <c r="M1384" s="6">
        <v>5.1015760561874002</v>
      </c>
      <c r="N1384" s="6">
        <v>5.9787879004875002</v>
      </c>
      <c r="O1384" s="6"/>
    </row>
    <row r="1385" spans="4:15" x14ac:dyDescent="0.3">
      <c r="D1385">
        <v>11</v>
      </c>
      <c r="E1385" s="6">
        <v>3.3620086847195898</v>
      </c>
      <c r="F1385" s="5">
        <v>5.7798883786706599</v>
      </c>
      <c r="G1385" s="6">
        <v>6.7257102721621402</v>
      </c>
      <c r="H1385" s="5">
        <v>7.4886375012942104</v>
      </c>
      <c r="I1385" s="5">
        <v>8.0714511296980795</v>
      </c>
      <c r="J1385" s="5">
        <v>6.4820452607889099</v>
      </c>
      <c r="K1385" s="5">
        <v>5.7800678027020398</v>
      </c>
      <c r="L1385" s="6">
        <v>5.0096680794047996</v>
      </c>
      <c r="M1385" s="6">
        <v>5.3296949392772603</v>
      </c>
      <c r="N1385" s="6">
        <v>6.1607712575426197</v>
      </c>
      <c r="O1385" s="6"/>
    </row>
    <row r="1386" spans="4:15" x14ac:dyDescent="0.3">
      <c r="D1386">
        <v>12</v>
      </c>
      <c r="E1386" s="6">
        <v>3.3643645660293799</v>
      </c>
      <c r="F1386" s="5">
        <v>6.0224131805362999</v>
      </c>
      <c r="G1386" s="6">
        <v>6.6357649346569003</v>
      </c>
      <c r="H1386" s="5">
        <v>7.2990649660053801</v>
      </c>
      <c r="I1386" s="5">
        <v>8.0670545479765892</v>
      </c>
      <c r="J1386" s="5">
        <v>6.38904940543748</v>
      </c>
      <c r="K1386" s="5">
        <v>5.6818897445768304</v>
      </c>
      <c r="L1386" s="6">
        <v>6.8874819115352901</v>
      </c>
      <c r="M1386" s="6">
        <v>5.5151245375424196</v>
      </c>
      <c r="N1386" s="6">
        <v>6.3461034369563301</v>
      </c>
      <c r="O1386" s="6"/>
    </row>
    <row r="1387" spans="4:15" x14ac:dyDescent="0.3">
      <c r="D1387">
        <v>13</v>
      </c>
      <c r="E1387" s="6">
        <v>2.3594356146748998</v>
      </c>
      <c r="F1387" s="5">
        <v>5.8481771869671402</v>
      </c>
      <c r="G1387" s="6">
        <v>7.2539565070862198</v>
      </c>
      <c r="H1387" s="5">
        <v>7.4200805662018903</v>
      </c>
      <c r="I1387" s="5">
        <v>8.15942733089779</v>
      </c>
      <c r="J1387" s="5">
        <v>6.55819885021101</v>
      </c>
      <c r="K1387" s="5">
        <v>5.4978556680764497</v>
      </c>
      <c r="L1387" s="6">
        <v>6.6047843051269597</v>
      </c>
      <c r="M1387" s="6">
        <v>5.3342099852864804</v>
      </c>
      <c r="N1387" s="6">
        <v>6.4770755630026997</v>
      </c>
      <c r="O1387" s="6"/>
    </row>
    <row r="1388" spans="4:15" x14ac:dyDescent="0.3">
      <c r="D1388">
        <v>14</v>
      </c>
      <c r="E1388" s="6">
        <v>1.2455505614734601</v>
      </c>
      <c r="F1388" s="5">
        <v>6.0508884433435597</v>
      </c>
      <c r="G1388" s="6">
        <v>6.3035713188899001</v>
      </c>
      <c r="H1388" s="5">
        <v>7.3554624533463802</v>
      </c>
      <c r="I1388" s="5">
        <v>8.1461420224035308</v>
      </c>
      <c r="J1388" s="5">
        <v>6.3059540996101999</v>
      </c>
      <c r="K1388" s="5">
        <v>5.4910616330939703</v>
      </c>
      <c r="L1388" s="6">
        <v>5.1854114330761902</v>
      </c>
      <c r="M1388" s="6">
        <v>5.0398266963580696</v>
      </c>
      <c r="N1388" s="6">
        <v>6.1494863148736902</v>
      </c>
      <c r="O1388" s="6"/>
    </row>
    <row r="1389" spans="4:15" x14ac:dyDescent="0.3">
      <c r="D1389">
        <v>15</v>
      </c>
      <c r="E1389" s="6">
        <v>1.2962450673893899</v>
      </c>
      <c r="F1389" s="5">
        <v>5.8616193524622204</v>
      </c>
      <c r="G1389" s="6">
        <v>6.4760053388288599</v>
      </c>
      <c r="H1389" s="5">
        <v>7.09222415651272</v>
      </c>
      <c r="I1389" s="5">
        <v>8.2020342337359793</v>
      </c>
      <c r="J1389" s="5">
        <v>6.2609764177241196</v>
      </c>
      <c r="K1389" s="5">
        <v>5.7253584677680101</v>
      </c>
      <c r="L1389" s="6">
        <v>5.49805344997257</v>
      </c>
      <c r="M1389" s="6">
        <v>5.1894126955705602</v>
      </c>
      <c r="N1389" s="6">
        <v>6.7460579677433596</v>
      </c>
      <c r="O1389" s="6"/>
    </row>
    <row r="1390" spans="4:15" x14ac:dyDescent="0.3">
      <c r="D1390">
        <v>16</v>
      </c>
      <c r="E1390" s="6">
        <v>1.7658285860526799</v>
      </c>
      <c r="F1390" s="5">
        <v>6.1146949914719197</v>
      </c>
      <c r="G1390" s="6">
        <v>6.7182138676483101</v>
      </c>
      <c r="H1390" s="5">
        <v>7.4588768387714799</v>
      </c>
      <c r="I1390" s="5">
        <v>8.0953326389060898</v>
      </c>
      <c r="J1390" s="5">
        <v>6.5160933924962201</v>
      </c>
      <c r="K1390" s="5">
        <v>5.5813833082604898</v>
      </c>
      <c r="L1390" s="6">
        <v>4.9875580177867596</v>
      </c>
      <c r="M1390" s="6">
        <v>5.5014964782106697</v>
      </c>
      <c r="N1390" s="6">
        <v>6.6370932851396303</v>
      </c>
      <c r="O1390" s="6"/>
    </row>
    <row r="1391" spans="4:15" x14ac:dyDescent="0.3">
      <c r="D1391">
        <v>17</v>
      </c>
      <c r="E1391" s="6">
        <v>3.0607141136862901</v>
      </c>
      <c r="F1391" s="5">
        <v>6.3510131018690101</v>
      </c>
      <c r="G1391" s="6">
        <v>6.67247473253469</v>
      </c>
      <c r="H1391" s="5">
        <v>7.0310578555579903</v>
      </c>
      <c r="I1391" s="5">
        <v>7.84307844383458</v>
      </c>
      <c r="J1391" s="5">
        <v>6.1092002265552798</v>
      </c>
      <c r="K1391" s="5">
        <v>5.5616396736225404</v>
      </c>
      <c r="L1391" s="6">
        <v>4.9064967509599402</v>
      </c>
      <c r="M1391" s="6">
        <v>5.40705425761257</v>
      </c>
      <c r="N1391" s="6">
        <v>6.48701943732505</v>
      </c>
      <c r="O1391" s="6"/>
    </row>
    <row r="1392" spans="4:15" x14ac:dyDescent="0.3">
      <c r="D1392">
        <v>18</v>
      </c>
      <c r="E1392" s="6">
        <v>3.2795967789612699</v>
      </c>
      <c r="F1392" s="5">
        <v>6.2775431991411397</v>
      </c>
      <c r="G1392" s="6">
        <v>6.6978453562012401</v>
      </c>
      <c r="H1392" s="5">
        <v>7.0129024518889302</v>
      </c>
      <c r="I1392" s="5">
        <v>7.40922898961235</v>
      </c>
      <c r="J1392" s="5">
        <v>6.4370188209308097</v>
      </c>
      <c r="K1392" s="5">
        <v>5.7024275629759797</v>
      </c>
      <c r="L1392" s="6">
        <v>4.2207282161978297</v>
      </c>
      <c r="M1392" s="6">
        <v>5.6160350924857303</v>
      </c>
      <c r="N1392" s="6">
        <v>6.3151412436600696</v>
      </c>
      <c r="O1392" s="6"/>
    </row>
    <row r="1393" spans="4:15" x14ac:dyDescent="0.3">
      <c r="D1393">
        <v>19</v>
      </c>
      <c r="E1393" s="6">
        <v>4.6434315287597396</v>
      </c>
      <c r="F1393" s="5">
        <v>5.8085493995641597</v>
      </c>
      <c r="G1393" s="6">
        <v>6.2372743019092001</v>
      </c>
      <c r="H1393" s="5">
        <v>7.1870202254751696</v>
      </c>
      <c r="I1393" s="5">
        <v>6.9768057689196796</v>
      </c>
      <c r="J1393" s="5">
        <v>6.3926194796210396</v>
      </c>
      <c r="K1393" s="5">
        <v>5.9751352797690496</v>
      </c>
      <c r="L1393" s="6">
        <v>4.1813953274631697</v>
      </c>
      <c r="M1393" s="6">
        <v>5.8710689305938102</v>
      </c>
      <c r="N1393" s="6">
        <v>5.8486244292962501</v>
      </c>
      <c r="O1393" s="6"/>
    </row>
    <row r="1394" spans="4:15" x14ac:dyDescent="0.3">
      <c r="D1394">
        <v>20</v>
      </c>
      <c r="E1394" s="6">
        <v>4.5406494589569197</v>
      </c>
      <c r="F1394" s="5">
        <v>5.1667387292846296</v>
      </c>
      <c r="G1394" s="6">
        <v>6.1379353267826202</v>
      </c>
      <c r="H1394" s="5">
        <v>7.8930501130162698</v>
      </c>
      <c r="I1394" s="5">
        <v>7.0261260274575799</v>
      </c>
      <c r="J1394" s="5">
        <v>6.3630184599103101</v>
      </c>
      <c r="K1394" s="5">
        <v>5.9472294590039603</v>
      </c>
      <c r="L1394" s="6">
        <v>4.1462543751766701</v>
      </c>
      <c r="M1394" s="6">
        <v>5.89851767328972</v>
      </c>
      <c r="N1394" s="6">
        <v>5.3180612791948896</v>
      </c>
      <c r="O1394" s="6"/>
    </row>
    <row r="1395" spans="4:15" x14ac:dyDescent="0.3">
      <c r="D1395">
        <v>21</v>
      </c>
      <c r="E1395" s="6">
        <v>4.4057002821924103</v>
      </c>
      <c r="F1395" s="5">
        <v>4.6774481921251096</v>
      </c>
      <c r="G1395" s="6">
        <v>5.1855889426498596</v>
      </c>
      <c r="H1395" s="5">
        <v>6.9870526802921002</v>
      </c>
      <c r="I1395" s="5">
        <v>6.2113039514580102</v>
      </c>
      <c r="J1395" s="5">
        <v>6.0952188468813402</v>
      </c>
      <c r="K1395" s="5">
        <v>6.09818431918693</v>
      </c>
      <c r="L1395" s="6">
        <v>3.22861360865216</v>
      </c>
      <c r="M1395" s="6">
        <v>5.6418955881810202</v>
      </c>
      <c r="N1395" s="6">
        <v>5.0399351032841997</v>
      </c>
      <c r="O1395" s="6"/>
    </row>
    <row r="1396" spans="4:15" x14ac:dyDescent="0.3">
      <c r="D1396">
        <v>22</v>
      </c>
      <c r="E1396" s="6">
        <v>6.4263897023400602</v>
      </c>
      <c r="F1396" s="5">
        <v>4.5393966021088898</v>
      </c>
      <c r="G1396" s="6">
        <v>5.1349203857664403</v>
      </c>
      <c r="H1396" s="5">
        <v>6.7470946200192703</v>
      </c>
      <c r="I1396" s="5">
        <v>4.6361057303427504</v>
      </c>
      <c r="J1396" s="5">
        <v>6.1262458445175003</v>
      </c>
      <c r="K1396" s="5">
        <v>5.6802159018140799</v>
      </c>
      <c r="L1396" s="6">
        <v>2.4405442627791198</v>
      </c>
      <c r="M1396" s="6">
        <v>5.4095315621728997</v>
      </c>
      <c r="N1396" s="6">
        <v>5.0159568596840796</v>
      </c>
      <c r="O1396" s="6"/>
    </row>
    <row r="1397" spans="4:15" x14ac:dyDescent="0.3">
      <c r="D1397">
        <v>23</v>
      </c>
      <c r="E1397" s="6">
        <v>6.3396014648807597</v>
      </c>
      <c r="F1397" s="5">
        <v>4.6129723971535199</v>
      </c>
      <c r="G1397" s="6">
        <v>4.5073375750372602</v>
      </c>
      <c r="H1397" s="5">
        <v>7.0993174657421498</v>
      </c>
      <c r="I1397" s="5">
        <v>4.3224160653823303</v>
      </c>
      <c r="J1397" s="5">
        <v>6.6760024159414302</v>
      </c>
      <c r="K1397" s="5">
        <v>5.2390446538870803</v>
      </c>
      <c r="L1397" s="6">
        <v>2.8797611694634999</v>
      </c>
      <c r="M1397" s="6">
        <v>5.6081336054839497</v>
      </c>
      <c r="N1397" s="6">
        <v>5.00713820302507</v>
      </c>
      <c r="O1397" s="6"/>
    </row>
    <row r="1398" spans="4:15" x14ac:dyDescent="0.3">
      <c r="D1398">
        <v>24</v>
      </c>
      <c r="E1398" s="6">
        <v>5.9059988251203803</v>
      </c>
      <c r="F1398" s="5">
        <v>3.52740256105659</v>
      </c>
      <c r="G1398" s="6">
        <v>3.8190442587467399</v>
      </c>
      <c r="H1398" s="5">
        <v>5.9626192530753404</v>
      </c>
      <c r="I1398" s="5">
        <v>3.3051937005940899</v>
      </c>
      <c r="J1398" s="5">
        <v>5.1142243917280403</v>
      </c>
      <c r="K1398" s="5">
        <v>5.0188206189320503</v>
      </c>
      <c r="L1398" s="6">
        <v>2.6698355009692198</v>
      </c>
      <c r="M1398" s="6">
        <v>4.7501330217555298</v>
      </c>
      <c r="N1398" s="6">
        <v>3.8630356848729699</v>
      </c>
      <c r="O1398" s="6"/>
    </row>
    <row r="1399" spans="4:15" x14ac:dyDescent="0.3">
      <c r="D1399">
        <v>1</v>
      </c>
      <c r="E1399" s="6">
        <v>3.9411890161702101</v>
      </c>
      <c r="F1399" s="5">
        <v>2.98374854048375</v>
      </c>
      <c r="G1399" s="6">
        <v>2.7768403194133402</v>
      </c>
      <c r="H1399" s="5">
        <v>4.427881497385</v>
      </c>
      <c r="I1399" s="5">
        <v>3.80941349807948</v>
      </c>
      <c r="J1399" s="5">
        <v>4.6876170290453203</v>
      </c>
      <c r="K1399" s="5">
        <v>5.0340182971582097</v>
      </c>
      <c r="L1399" s="6">
        <v>2.8900005097161698</v>
      </c>
      <c r="M1399" s="6">
        <v>4.5335577534714497</v>
      </c>
      <c r="N1399" s="6">
        <v>3.6309410053470299</v>
      </c>
      <c r="O1399" s="6"/>
    </row>
    <row r="1400" spans="4:15" x14ac:dyDescent="0.3">
      <c r="D1400">
        <v>2</v>
      </c>
      <c r="E1400" s="6">
        <v>3.2221387556723999</v>
      </c>
      <c r="F1400" s="5">
        <v>3.0760621449257202</v>
      </c>
      <c r="G1400" s="6">
        <v>1.8295567276251301</v>
      </c>
      <c r="H1400" s="5">
        <v>5.0669885257517002</v>
      </c>
      <c r="I1400" s="5">
        <v>5.8798801927040802</v>
      </c>
      <c r="J1400" s="5">
        <v>4.1848537078468597</v>
      </c>
      <c r="K1400" s="5">
        <v>4.6077012856059101</v>
      </c>
      <c r="L1400" s="6">
        <v>4.0547435682805197</v>
      </c>
      <c r="M1400" s="6">
        <v>4.17743846105627</v>
      </c>
      <c r="N1400" s="6">
        <v>3.13917880149517</v>
      </c>
      <c r="O1400" s="6"/>
    </row>
    <row r="1401" spans="4:15" x14ac:dyDescent="0.3">
      <c r="D1401">
        <v>3</v>
      </c>
      <c r="E1401" s="6">
        <v>4.0260719214860403</v>
      </c>
      <c r="F1401" s="5">
        <v>2.7280007452755801</v>
      </c>
      <c r="G1401" s="6">
        <v>1.91328794586253</v>
      </c>
      <c r="H1401" s="5">
        <v>3.9083146413256999</v>
      </c>
      <c r="I1401" s="5">
        <v>7.3385433266217097</v>
      </c>
      <c r="J1401" s="5">
        <v>4.7883646586773301</v>
      </c>
      <c r="K1401" s="5">
        <v>4.2832163577322699</v>
      </c>
      <c r="L1401" s="6">
        <v>4.6788826096337699</v>
      </c>
      <c r="M1401" s="6">
        <v>4.1149816839538298</v>
      </c>
      <c r="N1401" s="6">
        <v>3.0950169319358398</v>
      </c>
      <c r="O1401" s="6"/>
    </row>
    <row r="1402" spans="4:15" x14ac:dyDescent="0.3">
      <c r="D1402">
        <v>4</v>
      </c>
      <c r="E1402" s="6">
        <v>3.9166069213374599</v>
      </c>
      <c r="F1402" s="5">
        <v>3.2522210719737199</v>
      </c>
      <c r="G1402" s="6">
        <v>2.9909558404127399</v>
      </c>
      <c r="H1402" s="5">
        <v>4.9547014615282903</v>
      </c>
      <c r="I1402" s="5">
        <v>8.3131961481763703</v>
      </c>
      <c r="J1402" s="5">
        <v>4.8765294610414696</v>
      </c>
      <c r="K1402" s="5">
        <v>3.6582500139501399</v>
      </c>
      <c r="L1402" s="6">
        <v>5.6119044666191398</v>
      </c>
      <c r="M1402" s="6">
        <v>5.0388524825421399</v>
      </c>
      <c r="N1402" s="6">
        <v>3.9120103531851198</v>
      </c>
      <c r="O1402" s="6"/>
    </row>
    <row r="1403" spans="4:15" x14ac:dyDescent="0.3">
      <c r="D1403">
        <v>5</v>
      </c>
      <c r="E1403" s="6">
        <v>3.5880520490771102</v>
      </c>
      <c r="F1403" s="5">
        <v>4.7937064338206303</v>
      </c>
      <c r="G1403" s="6">
        <v>4.6788859905078901</v>
      </c>
      <c r="H1403" s="5">
        <v>7.0044084135957601</v>
      </c>
      <c r="I1403" s="5">
        <v>8.8349246191039104</v>
      </c>
      <c r="J1403" s="5">
        <v>6.0688658660988697</v>
      </c>
      <c r="K1403" s="5">
        <v>3.8115348898376</v>
      </c>
      <c r="L1403" s="6">
        <v>6.1504685474108598</v>
      </c>
      <c r="M1403" s="6">
        <v>5.9734525807775203</v>
      </c>
      <c r="N1403" s="6">
        <v>4.9792063092258196</v>
      </c>
      <c r="O1403" s="6"/>
    </row>
    <row r="1404" spans="4:15" x14ac:dyDescent="0.3">
      <c r="D1404">
        <v>6</v>
      </c>
      <c r="E1404" s="6">
        <v>4.6329995544445897</v>
      </c>
      <c r="F1404" s="5">
        <v>5.6153025920734603</v>
      </c>
      <c r="G1404" s="6">
        <v>6.2766935660367098</v>
      </c>
      <c r="H1404" s="5">
        <v>7.3533813406947601</v>
      </c>
      <c r="I1404" s="5">
        <v>8.3475050598428702</v>
      </c>
      <c r="J1404" s="5">
        <v>6.3050020643514397</v>
      </c>
      <c r="K1404" s="5">
        <v>3.59347720889116</v>
      </c>
      <c r="L1404" s="6">
        <v>4.7844450831712999</v>
      </c>
      <c r="M1404" s="6">
        <v>6.1787220055029799</v>
      </c>
      <c r="N1404" s="6">
        <v>5.9028789798483299</v>
      </c>
      <c r="O1404" s="6"/>
    </row>
    <row r="1405" spans="4:15" x14ac:dyDescent="0.3">
      <c r="D1405">
        <v>7</v>
      </c>
      <c r="E1405" s="6">
        <v>5.0646990938338403</v>
      </c>
      <c r="F1405" s="5">
        <v>6.8831636859303096</v>
      </c>
      <c r="G1405" s="6">
        <v>7.46826820695716</v>
      </c>
      <c r="H1405" s="5">
        <v>7.6904361563574302</v>
      </c>
      <c r="I1405" s="5">
        <v>8.1686788712103393</v>
      </c>
      <c r="J1405" s="5">
        <v>6.6896426462129597</v>
      </c>
      <c r="K1405" s="5">
        <v>4.7355515230367198</v>
      </c>
      <c r="L1405" s="6">
        <v>4.8027103308260601</v>
      </c>
      <c r="M1405" s="6">
        <v>6.3789331889844902</v>
      </c>
      <c r="N1405" s="6">
        <v>6.84186237168913</v>
      </c>
      <c r="O1405" s="6"/>
    </row>
    <row r="1406" spans="4:15" x14ac:dyDescent="0.3">
      <c r="D1406">
        <v>8</v>
      </c>
      <c r="E1406" s="6">
        <v>4.9667968230398696</v>
      </c>
      <c r="F1406" s="5">
        <v>6.7576951816564197</v>
      </c>
      <c r="G1406" s="6">
        <v>7.2425095542082802</v>
      </c>
      <c r="H1406" s="5">
        <v>7.4557370744405498</v>
      </c>
      <c r="I1406" s="5">
        <v>8.1026225049726701</v>
      </c>
      <c r="J1406" s="5">
        <v>6.8199049689059796</v>
      </c>
      <c r="K1406" s="5">
        <v>5.3558393302542404</v>
      </c>
      <c r="L1406" s="6">
        <v>4.7228409618487603</v>
      </c>
      <c r="M1406" s="6">
        <v>5.7789446183898896</v>
      </c>
      <c r="N1406" s="6">
        <v>6.63334321995415</v>
      </c>
      <c r="O1406" s="6"/>
    </row>
    <row r="1407" spans="4:15" x14ac:dyDescent="0.3">
      <c r="D1407">
        <v>9</v>
      </c>
      <c r="E1407" s="6">
        <v>3.9469106090255601</v>
      </c>
      <c r="F1407" s="5">
        <v>5.8718034690345098</v>
      </c>
      <c r="G1407" s="6">
        <v>6.5265517125693</v>
      </c>
      <c r="H1407" s="5">
        <v>7.3320983244882099</v>
      </c>
      <c r="I1407" s="5">
        <v>7.9767928021687204</v>
      </c>
      <c r="J1407" s="5">
        <v>6.5874751418033002</v>
      </c>
      <c r="K1407" s="5">
        <v>5.8413578801975303</v>
      </c>
      <c r="L1407" s="6">
        <v>8.0439143017058097</v>
      </c>
      <c r="M1407" s="6">
        <v>6.7775532643182999</v>
      </c>
      <c r="N1407" s="6">
        <v>5.8936493728762001</v>
      </c>
      <c r="O1407" s="6"/>
    </row>
    <row r="1408" spans="4:15" x14ac:dyDescent="0.3">
      <c r="D1408">
        <v>10</v>
      </c>
      <c r="E1408" s="6">
        <v>3.2555462186447599</v>
      </c>
      <c r="F1408" s="5">
        <v>5.9748044530908198</v>
      </c>
      <c r="G1408" s="6">
        <v>6.7939270204308704</v>
      </c>
      <c r="H1408" s="5">
        <v>7.1728227922614396</v>
      </c>
      <c r="I1408" s="5">
        <v>8.1624491168687197</v>
      </c>
      <c r="J1408" s="5">
        <v>6.5529519591144503</v>
      </c>
      <c r="K1408" s="5">
        <v>5.4302616737038401</v>
      </c>
      <c r="L1408" s="6">
        <v>7.1381403439299902</v>
      </c>
      <c r="M1408" s="6">
        <v>5.3930452563461397</v>
      </c>
      <c r="N1408" s="6">
        <v>6.1088694150742402</v>
      </c>
      <c r="O1408" s="6"/>
    </row>
    <row r="1409" spans="4:15" x14ac:dyDescent="0.3">
      <c r="D1409">
        <v>11</v>
      </c>
      <c r="E1409" s="6">
        <v>2.7442483967185698</v>
      </c>
      <c r="F1409" s="5">
        <v>5.8757440714266203</v>
      </c>
      <c r="G1409" s="6">
        <v>6.6685562421122899</v>
      </c>
      <c r="H1409" s="5">
        <v>7.2949893943930402</v>
      </c>
      <c r="I1409" s="5">
        <v>8.1458843369891891</v>
      </c>
      <c r="J1409" s="5">
        <v>6.4800601672927902</v>
      </c>
      <c r="K1409" s="5">
        <v>5.3892875634094901</v>
      </c>
      <c r="L1409" s="6">
        <v>5.02845607911968</v>
      </c>
      <c r="M1409" s="6">
        <v>5.4746092707510803</v>
      </c>
      <c r="N1409" s="6">
        <v>6.2769120249801098</v>
      </c>
      <c r="O1409" s="6"/>
    </row>
    <row r="1410" spans="4:15" x14ac:dyDescent="0.3">
      <c r="D1410">
        <v>12</v>
      </c>
      <c r="E1410" s="6">
        <v>2.7919888037140899</v>
      </c>
      <c r="F1410" s="5">
        <v>6.0204365716133301</v>
      </c>
      <c r="G1410" s="6">
        <v>6.4661476467845302</v>
      </c>
      <c r="H1410" s="5">
        <v>7.3104245524673503</v>
      </c>
      <c r="I1410" s="5">
        <v>8.0396103380658896</v>
      </c>
      <c r="J1410" s="5">
        <v>6.45218528084696</v>
      </c>
      <c r="K1410" s="5">
        <v>5.6525666976783002</v>
      </c>
      <c r="L1410" s="6">
        <v>4.8016508694948801</v>
      </c>
      <c r="M1410" s="6">
        <v>5.4207072617924403</v>
      </c>
      <c r="N1410" s="6">
        <v>6.4318069856819697</v>
      </c>
      <c r="O1410" s="6"/>
    </row>
    <row r="1411" spans="4:15" x14ac:dyDescent="0.3">
      <c r="D1411">
        <v>13</v>
      </c>
      <c r="E1411" s="6">
        <v>2.4243002579998798</v>
      </c>
      <c r="F1411" s="5">
        <v>6.0148180437285097</v>
      </c>
      <c r="G1411" s="6">
        <v>6.6296430691486599</v>
      </c>
      <c r="H1411" s="5">
        <v>7.4567699685291302</v>
      </c>
      <c r="I1411" s="5">
        <v>8.0888654023550099</v>
      </c>
      <c r="J1411" s="5">
        <v>6.7083533791162999</v>
      </c>
      <c r="K1411" s="5">
        <v>5.6818847855725796</v>
      </c>
      <c r="L1411" s="6">
        <v>5.6567052776732201</v>
      </c>
      <c r="M1411" s="6">
        <v>5.4622633327576402</v>
      </c>
      <c r="N1411" s="6">
        <v>6.6724893704179804</v>
      </c>
      <c r="O1411" s="6"/>
    </row>
    <row r="1412" spans="4:15" x14ac:dyDescent="0.3">
      <c r="D1412">
        <v>14</v>
      </c>
      <c r="E1412" s="6">
        <v>1.08690052290576</v>
      </c>
      <c r="F1412" s="5">
        <v>5.8937686165430998</v>
      </c>
      <c r="G1412" s="6">
        <v>6.50356040365127</v>
      </c>
      <c r="H1412" s="5">
        <v>7.2754322208625304</v>
      </c>
      <c r="I1412" s="5">
        <v>8.2845569017002703</v>
      </c>
      <c r="J1412" s="5">
        <v>6.5508323275793101</v>
      </c>
      <c r="K1412" s="5">
        <v>5.5767360858045603</v>
      </c>
      <c r="L1412" s="6">
        <v>5.1137258944776098</v>
      </c>
      <c r="M1412" s="6">
        <v>5.3302912311619401</v>
      </c>
      <c r="N1412" s="6">
        <v>5.9611440110564899</v>
      </c>
      <c r="O1412" s="6"/>
    </row>
    <row r="1413" spans="4:15" x14ac:dyDescent="0.3">
      <c r="D1413">
        <v>15</v>
      </c>
      <c r="E1413" s="6">
        <v>1.9058985366158101</v>
      </c>
      <c r="F1413" s="5">
        <v>5.9839240019971403</v>
      </c>
      <c r="G1413" s="6">
        <v>6.5974181915467698</v>
      </c>
      <c r="H1413" s="5">
        <v>7.2641507738114699</v>
      </c>
      <c r="I1413" s="5">
        <v>8.2195788192240702</v>
      </c>
      <c r="J1413" s="5">
        <v>6.4894476338292204</v>
      </c>
      <c r="K1413" s="5">
        <v>5.5471314495196502</v>
      </c>
      <c r="L1413" s="6">
        <v>5.2890450237419699</v>
      </c>
      <c r="M1413" s="6">
        <v>5.2279043029044603</v>
      </c>
      <c r="N1413" s="6">
        <v>6.5752129833652901</v>
      </c>
      <c r="O1413" s="6"/>
    </row>
    <row r="1414" spans="4:15" x14ac:dyDescent="0.3">
      <c r="D1414">
        <v>16</v>
      </c>
      <c r="E1414" s="6">
        <v>3.02398485201457</v>
      </c>
      <c r="F1414" s="5">
        <v>6.1348129355758898</v>
      </c>
      <c r="G1414" s="6">
        <v>6.7602147248231796</v>
      </c>
      <c r="H1414" s="5">
        <v>7.1791311431421097</v>
      </c>
      <c r="I1414" s="5">
        <v>8.1229142649098005</v>
      </c>
      <c r="J1414" s="5">
        <v>6.6581103448429797</v>
      </c>
      <c r="K1414" s="5">
        <v>5.3157376106302596</v>
      </c>
      <c r="L1414" s="6">
        <v>5.0072727122718197</v>
      </c>
      <c r="M1414" s="6">
        <v>5.3045085807185801</v>
      </c>
      <c r="N1414" s="6">
        <v>6.3374177755001</v>
      </c>
      <c r="O1414" s="6"/>
    </row>
    <row r="1415" spans="4:15" x14ac:dyDescent="0.3">
      <c r="D1415">
        <v>17</v>
      </c>
      <c r="E1415" s="6">
        <v>4.1611314471226102</v>
      </c>
      <c r="F1415" s="5">
        <v>6.3846869655999896</v>
      </c>
      <c r="G1415" s="6">
        <v>6.7084047222145902</v>
      </c>
      <c r="H1415" s="5">
        <v>7.0692692026095401</v>
      </c>
      <c r="I1415" s="5">
        <v>8.0860017221105505</v>
      </c>
      <c r="J1415" s="5">
        <v>6.3031158018838997</v>
      </c>
      <c r="K1415" s="5">
        <v>5.49049221423844</v>
      </c>
      <c r="L1415" s="6">
        <v>4.0809774423558798</v>
      </c>
      <c r="M1415" s="6">
        <v>5.4014810298288696</v>
      </c>
      <c r="N1415" s="6">
        <v>6.6122380752909198</v>
      </c>
      <c r="O1415" s="6"/>
    </row>
    <row r="1416" spans="4:15" x14ac:dyDescent="0.3">
      <c r="D1416">
        <v>18</v>
      </c>
      <c r="E1416" s="6">
        <v>3.6826059837478899</v>
      </c>
      <c r="F1416" s="5">
        <v>6.38617118524345</v>
      </c>
      <c r="G1416" s="6">
        <v>6.6479404562069799</v>
      </c>
      <c r="H1416" s="5">
        <v>7.0805093272403301</v>
      </c>
      <c r="I1416" s="5">
        <v>7.3577208587160197</v>
      </c>
      <c r="J1416" s="5">
        <v>6.3847875610401097</v>
      </c>
      <c r="K1416" s="5">
        <v>5.5783561165279298</v>
      </c>
      <c r="L1416" s="6">
        <v>3.7219173817063198</v>
      </c>
      <c r="M1416" s="6">
        <v>5.4187781597655196</v>
      </c>
      <c r="N1416" s="6">
        <v>6.3322178550428401</v>
      </c>
      <c r="O1416" s="6"/>
    </row>
    <row r="1417" spans="4:15" x14ac:dyDescent="0.3">
      <c r="D1417">
        <v>19</v>
      </c>
      <c r="E1417" s="6">
        <v>4.0265629781068899</v>
      </c>
      <c r="F1417" s="5">
        <v>6.1890811963707</v>
      </c>
      <c r="G1417" s="6">
        <v>6.4522301863653402</v>
      </c>
      <c r="H1417" s="5">
        <v>7.2838026311151802</v>
      </c>
      <c r="I1417" s="5">
        <v>7.3964667216961599</v>
      </c>
      <c r="J1417" s="5">
        <v>6.4583246058811703</v>
      </c>
      <c r="K1417" s="5">
        <v>5.6616752942470896</v>
      </c>
      <c r="L1417" s="6">
        <v>3.5910266613754298</v>
      </c>
      <c r="M1417" s="6">
        <v>5.5325129409581004</v>
      </c>
      <c r="N1417" s="6">
        <v>5.7493895773401</v>
      </c>
      <c r="O1417" s="6"/>
    </row>
    <row r="1418" spans="4:15" x14ac:dyDescent="0.3">
      <c r="D1418">
        <v>20</v>
      </c>
      <c r="E1418" s="6">
        <v>4.3454207579043604</v>
      </c>
      <c r="F1418" s="5">
        <v>5.2912378586826598</v>
      </c>
      <c r="G1418" s="6">
        <v>5.7584638136778601</v>
      </c>
      <c r="H1418" s="5">
        <v>7.2722084560416</v>
      </c>
      <c r="I1418" s="5">
        <v>7.1168950328589498</v>
      </c>
      <c r="J1418" s="5">
        <v>5.9827204241175496</v>
      </c>
      <c r="K1418" s="5">
        <v>5.8424813164715497</v>
      </c>
      <c r="L1418" s="6">
        <v>3.1548731074858201</v>
      </c>
      <c r="M1418" s="6">
        <v>5.13949922668293</v>
      </c>
      <c r="N1418" s="6">
        <v>4.7204664408964101</v>
      </c>
      <c r="O1418" s="6"/>
    </row>
    <row r="1419" spans="4:15" x14ac:dyDescent="0.3">
      <c r="D1419">
        <v>21</v>
      </c>
      <c r="E1419" s="6">
        <v>4.5489396642820701</v>
      </c>
      <c r="F1419" s="5">
        <v>4.9801976032836901</v>
      </c>
      <c r="G1419" s="6">
        <v>5.31981313021201</v>
      </c>
      <c r="H1419" s="5">
        <v>6.98881805155</v>
      </c>
      <c r="I1419" s="5">
        <v>6.53974973186829</v>
      </c>
      <c r="J1419" s="5">
        <v>5.8313766012363999</v>
      </c>
      <c r="K1419" s="5">
        <v>5.6795004973977203</v>
      </c>
      <c r="L1419" s="6">
        <v>2.1883358515245002</v>
      </c>
      <c r="M1419" s="6">
        <v>5.0358085203081497</v>
      </c>
      <c r="N1419" s="6">
        <v>4.5715526770732398</v>
      </c>
      <c r="O1419" s="6"/>
    </row>
    <row r="1420" spans="4:15" x14ac:dyDescent="0.3">
      <c r="D1420">
        <v>22</v>
      </c>
      <c r="E1420" s="6">
        <v>4.3844891618610804</v>
      </c>
      <c r="F1420" s="5">
        <v>4.9059856987355603</v>
      </c>
      <c r="G1420" s="6">
        <v>4.6206078624263798</v>
      </c>
      <c r="H1420" s="5">
        <v>6.9831641835617297</v>
      </c>
      <c r="I1420" s="5">
        <v>5.8473623027733197</v>
      </c>
      <c r="J1420" s="5">
        <v>5.6861867460854398</v>
      </c>
      <c r="K1420" s="5">
        <v>5.2310944438447704</v>
      </c>
      <c r="L1420" s="6">
        <v>1.8251848147306799</v>
      </c>
      <c r="M1420" s="6">
        <v>4.99151990925772</v>
      </c>
      <c r="N1420" s="6">
        <v>4.5246327164303199</v>
      </c>
      <c r="O1420" s="6"/>
    </row>
    <row r="1421" spans="4:15" x14ac:dyDescent="0.3">
      <c r="D1421">
        <v>23</v>
      </c>
      <c r="E1421" s="6">
        <v>3.86777474264583</v>
      </c>
      <c r="F1421" s="5">
        <v>4.1008106693209001</v>
      </c>
      <c r="G1421" s="6">
        <v>4.33721945711474</v>
      </c>
      <c r="H1421" s="5">
        <v>6.7079364376370201</v>
      </c>
      <c r="I1421" s="5">
        <v>4.5789561723509697</v>
      </c>
      <c r="J1421" s="5">
        <v>5.5284342502033503</v>
      </c>
      <c r="K1421" s="5">
        <v>5.0646876115062902</v>
      </c>
      <c r="L1421" s="6">
        <v>1.51616408404846</v>
      </c>
      <c r="M1421" s="6">
        <v>4.8859262646854704</v>
      </c>
      <c r="N1421" s="6">
        <v>3.9846400134550399</v>
      </c>
      <c r="O1421" s="6"/>
    </row>
    <row r="1422" spans="4:15" x14ac:dyDescent="0.3">
      <c r="D1422">
        <v>24</v>
      </c>
      <c r="E1422" s="6">
        <v>3.5776696005086399</v>
      </c>
      <c r="F1422" s="5">
        <v>3.3832866472409302</v>
      </c>
      <c r="G1422" s="6">
        <v>3.9646354128602299</v>
      </c>
      <c r="H1422" s="5">
        <v>6.24629290137048</v>
      </c>
      <c r="I1422" s="5">
        <v>3.8025735925333999</v>
      </c>
      <c r="J1422" s="5">
        <v>5.2181218401164102</v>
      </c>
      <c r="K1422" s="5">
        <v>5.1362341871952397</v>
      </c>
      <c r="L1422" s="6">
        <v>1.75335064565821</v>
      </c>
      <c r="M1422" s="6">
        <v>4.6611921627544302</v>
      </c>
      <c r="N1422" s="6">
        <v>3.7648397500397</v>
      </c>
      <c r="O1422" s="6"/>
    </row>
    <row r="1423" spans="4:15" x14ac:dyDescent="0.3">
      <c r="D1423">
        <v>1</v>
      </c>
      <c r="E1423" s="6">
        <v>3.6381402758491999</v>
      </c>
      <c r="F1423" s="5">
        <v>3.1441829545236599</v>
      </c>
      <c r="G1423" s="6">
        <v>3.0436423851240999</v>
      </c>
      <c r="H1423" s="5">
        <v>5.3099323818525797</v>
      </c>
      <c r="I1423" s="5">
        <v>3.6839765198635002</v>
      </c>
      <c r="J1423" s="5">
        <v>3.7583814295283902</v>
      </c>
      <c r="K1423" s="5">
        <v>5.0789666035950498</v>
      </c>
      <c r="L1423" s="6">
        <v>2.62133100451106</v>
      </c>
      <c r="M1423" s="6">
        <v>4.0479915008393599</v>
      </c>
      <c r="N1423" s="6">
        <v>2.7028005695154498</v>
      </c>
      <c r="O1423" s="6"/>
    </row>
    <row r="1424" spans="4:15" x14ac:dyDescent="0.3">
      <c r="D1424">
        <v>2</v>
      </c>
      <c r="E1424" s="6">
        <v>3.3638796118729601</v>
      </c>
      <c r="F1424" s="5">
        <v>2.7447039744456001</v>
      </c>
      <c r="G1424" s="6">
        <v>1.7751377590691499</v>
      </c>
      <c r="H1424" s="5">
        <v>4.4186969443242496</v>
      </c>
      <c r="I1424" s="5">
        <v>5.6861908580079801</v>
      </c>
      <c r="J1424" s="5">
        <v>4.6287806970238998</v>
      </c>
      <c r="K1424" s="5">
        <v>5.1293997428446101</v>
      </c>
      <c r="L1424" s="6">
        <v>4.0297899959509902</v>
      </c>
      <c r="M1424" s="6">
        <v>4.0380060745324204</v>
      </c>
      <c r="N1424" s="6">
        <v>1.8516673586577701</v>
      </c>
      <c r="O1424" s="6"/>
    </row>
    <row r="1425" spans="4:15" x14ac:dyDescent="0.3">
      <c r="D1425">
        <v>3</v>
      </c>
      <c r="E1425" s="6">
        <v>3.5855976307902599</v>
      </c>
      <c r="F1425" s="5">
        <v>2.85395497269083</v>
      </c>
      <c r="G1425" s="6">
        <v>1.9881996808282201</v>
      </c>
      <c r="H1425" s="5">
        <v>4.1438868412753598</v>
      </c>
      <c r="I1425" s="5">
        <v>7.4557417162657904</v>
      </c>
      <c r="J1425" s="5">
        <v>3.8460015153420302</v>
      </c>
      <c r="K1425" s="5">
        <v>4.75269417270622</v>
      </c>
      <c r="L1425" s="6">
        <v>4.57231989923761</v>
      </c>
      <c r="M1425" s="6">
        <v>4.1379882536465002</v>
      </c>
      <c r="N1425" s="6">
        <v>2.44253817799961</v>
      </c>
      <c r="O1425" s="6"/>
    </row>
    <row r="1426" spans="4:15" x14ac:dyDescent="0.3">
      <c r="D1426">
        <v>4</v>
      </c>
      <c r="E1426" s="6">
        <v>4.2416851369323698</v>
      </c>
      <c r="F1426" s="5">
        <v>3.2350679858136102</v>
      </c>
      <c r="G1426" s="6">
        <v>2.7514682882631001</v>
      </c>
      <c r="H1426" s="5">
        <v>4.8772204824151402</v>
      </c>
      <c r="I1426" s="5">
        <v>8.5402232368849997</v>
      </c>
      <c r="J1426" s="5">
        <v>4.77431927868661</v>
      </c>
      <c r="K1426" s="5">
        <v>4.2634471698367999</v>
      </c>
      <c r="L1426" s="6">
        <v>5.7571831653566701</v>
      </c>
      <c r="M1426" s="6">
        <v>4.7804500733096997</v>
      </c>
      <c r="N1426" s="6">
        <v>3.5027050847893699</v>
      </c>
      <c r="O1426" s="6"/>
    </row>
    <row r="1427" spans="4:15" x14ac:dyDescent="0.3">
      <c r="D1427">
        <v>5</v>
      </c>
      <c r="E1427" s="6">
        <v>4.4777240129798797</v>
      </c>
      <c r="F1427" s="5">
        <v>4.8873774180237097</v>
      </c>
      <c r="G1427" s="6">
        <v>4.67066541786245</v>
      </c>
      <c r="H1427" s="5">
        <v>7.1464796764602898</v>
      </c>
      <c r="I1427" s="5">
        <v>8.5151575838953502</v>
      </c>
      <c r="J1427" s="5">
        <v>5.9613361488579999</v>
      </c>
      <c r="K1427" s="5">
        <v>3.7807920228440901</v>
      </c>
      <c r="L1427" s="6">
        <v>6.1486128451922504</v>
      </c>
      <c r="M1427" s="6">
        <v>5.9962578994981897</v>
      </c>
      <c r="N1427" s="6">
        <v>4.9145438922341098</v>
      </c>
      <c r="O1427" s="6"/>
    </row>
    <row r="1428" spans="4:15" x14ac:dyDescent="0.3">
      <c r="D1428">
        <v>6</v>
      </c>
      <c r="E1428" s="6">
        <v>4.3076308474953997</v>
      </c>
      <c r="F1428" s="5">
        <v>5.6798989750500697</v>
      </c>
      <c r="G1428" s="6">
        <v>6.4608892191897596</v>
      </c>
      <c r="H1428" s="5">
        <v>7.5644956561179404</v>
      </c>
      <c r="I1428" s="5">
        <v>8.4674958306603205</v>
      </c>
      <c r="J1428" s="5">
        <v>6.4343224349111097</v>
      </c>
      <c r="K1428" s="5">
        <v>3.68323798308877</v>
      </c>
      <c r="L1428" s="6">
        <v>5.1126833286012303</v>
      </c>
      <c r="M1428" s="6">
        <v>6.2136088023414304</v>
      </c>
      <c r="N1428" s="6">
        <v>5.8892052605082297</v>
      </c>
      <c r="O1428" s="6"/>
    </row>
    <row r="1429" spans="4:15" x14ac:dyDescent="0.3">
      <c r="D1429">
        <v>7</v>
      </c>
      <c r="E1429" s="6">
        <v>4.5991008664370296</v>
      </c>
      <c r="F1429" s="5">
        <v>6.9683465193653404</v>
      </c>
      <c r="G1429" s="6">
        <v>7.5650922943644403</v>
      </c>
      <c r="H1429" s="5">
        <v>8.1212253272117696</v>
      </c>
      <c r="I1429" s="5">
        <v>8.4593367444571896</v>
      </c>
      <c r="J1429" s="5">
        <v>6.9489055890112699</v>
      </c>
      <c r="K1429" s="5">
        <v>4.1434740132865997</v>
      </c>
      <c r="L1429" s="6">
        <v>5.1118193216820202</v>
      </c>
      <c r="M1429" s="6">
        <v>6.65093840552872</v>
      </c>
      <c r="N1429" s="6">
        <v>6.7671656842147403</v>
      </c>
      <c r="O1429" s="6"/>
    </row>
    <row r="1430" spans="4:15" x14ac:dyDescent="0.3">
      <c r="D1430">
        <v>8</v>
      </c>
      <c r="E1430" s="6">
        <v>4.7565741393186096</v>
      </c>
      <c r="F1430" s="5">
        <v>6.7938735123864298</v>
      </c>
      <c r="G1430" s="6">
        <v>7.2482685137389096</v>
      </c>
      <c r="H1430" s="5">
        <v>7.49814165930702</v>
      </c>
      <c r="I1430" s="5">
        <v>8.0801523184413497</v>
      </c>
      <c r="J1430" s="5">
        <v>6.3321391420549302</v>
      </c>
      <c r="K1430" s="5">
        <v>4.28958661727762</v>
      </c>
      <c r="L1430" s="6">
        <v>4.8378937423626898</v>
      </c>
      <c r="M1430" s="6">
        <v>6.0732172494780698</v>
      </c>
      <c r="N1430" s="6">
        <v>6.79840184804217</v>
      </c>
      <c r="O1430" s="6"/>
    </row>
    <row r="1431" spans="4:15" x14ac:dyDescent="0.3">
      <c r="D1431">
        <v>9</v>
      </c>
      <c r="E1431" s="6">
        <v>3.6036078255965101</v>
      </c>
      <c r="F1431" s="5">
        <v>6.1588156652617201</v>
      </c>
      <c r="G1431" s="6">
        <v>6.7992605859308197</v>
      </c>
      <c r="H1431" s="5">
        <v>7.5314873301916903</v>
      </c>
      <c r="I1431" s="5">
        <v>8.1694634656630001</v>
      </c>
      <c r="J1431" s="5">
        <v>6.6813338313298898</v>
      </c>
      <c r="K1431" s="5">
        <v>4.6839337728121402</v>
      </c>
      <c r="L1431" s="6">
        <v>7.6101286412461597</v>
      </c>
      <c r="M1431" s="6">
        <v>5.58175318966126</v>
      </c>
      <c r="N1431" s="6">
        <v>5.9362295072592302</v>
      </c>
      <c r="O1431" s="6"/>
    </row>
    <row r="1432" spans="4:15" x14ac:dyDescent="0.3">
      <c r="D1432">
        <v>10</v>
      </c>
      <c r="E1432" s="6">
        <v>3.4610864413839599</v>
      </c>
      <c r="F1432" s="5">
        <v>6.0155163467388002</v>
      </c>
      <c r="G1432" s="6">
        <v>6.6984048912789103</v>
      </c>
      <c r="H1432" s="5">
        <v>7.3999196310315201</v>
      </c>
      <c r="I1432" s="5">
        <v>8.1115314099951394</v>
      </c>
      <c r="J1432" s="5">
        <v>6.6571407816890398</v>
      </c>
      <c r="K1432" s="5">
        <v>4.77350027908368</v>
      </c>
      <c r="L1432" s="6">
        <v>6.5657649934376101</v>
      </c>
      <c r="M1432" s="6">
        <v>5.5111590440009701</v>
      </c>
      <c r="N1432" s="6">
        <v>6.1748330533962799</v>
      </c>
      <c r="O1432" s="6"/>
    </row>
    <row r="1433" spans="4:15" x14ac:dyDescent="0.3">
      <c r="D1433">
        <v>11</v>
      </c>
      <c r="E1433" s="6">
        <v>3.0713426352763098</v>
      </c>
      <c r="F1433" s="5">
        <v>6.08716696487269</v>
      </c>
      <c r="G1433" s="6">
        <v>6.4265035349970798</v>
      </c>
      <c r="H1433" s="5">
        <v>7.2302850660731401</v>
      </c>
      <c r="I1433" s="5">
        <v>8.2618098294284792</v>
      </c>
      <c r="J1433" s="5">
        <v>6.5159291619762598</v>
      </c>
      <c r="K1433" s="5">
        <v>5.06230627665615</v>
      </c>
      <c r="L1433" s="6">
        <v>6.6251807425709002</v>
      </c>
      <c r="M1433" s="6">
        <v>5.3939342466553297</v>
      </c>
      <c r="N1433" s="6">
        <v>6.5379331141810901</v>
      </c>
      <c r="O1433" s="6"/>
    </row>
    <row r="1434" spans="4:15" x14ac:dyDescent="0.3">
      <c r="D1434">
        <v>12</v>
      </c>
      <c r="E1434" s="6">
        <v>3.1940311050847301</v>
      </c>
      <c r="F1434" s="5">
        <v>6.2082133300446198</v>
      </c>
      <c r="G1434" s="6">
        <v>6.6299792797324102</v>
      </c>
      <c r="H1434" s="5">
        <v>7.3027210921561396</v>
      </c>
      <c r="I1434" s="5">
        <v>8.1508369749357499</v>
      </c>
      <c r="J1434" s="5">
        <v>6.4956954704255203</v>
      </c>
      <c r="K1434" s="5">
        <v>5.3589987166495296</v>
      </c>
      <c r="L1434" s="6">
        <v>5.2355052401599798</v>
      </c>
      <c r="M1434" s="6">
        <v>5.4981068837729099</v>
      </c>
      <c r="N1434" s="6">
        <v>6.7422486304047</v>
      </c>
      <c r="O1434" s="6"/>
    </row>
    <row r="1435" spans="4:15" x14ac:dyDescent="0.3">
      <c r="D1435">
        <v>13</v>
      </c>
      <c r="E1435" s="6">
        <v>2.2228624933361698</v>
      </c>
      <c r="F1435" s="5">
        <v>6.3583769209493699</v>
      </c>
      <c r="G1435" s="6">
        <v>6.5370070761633299</v>
      </c>
      <c r="H1435" s="5">
        <v>7.37041557714634</v>
      </c>
      <c r="I1435" s="5">
        <v>8.0794417400552998</v>
      </c>
      <c r="J1435" s="5">
        <v>6.53792989444519</v>
      </c>
      <c r="K1435" s="5">
        <v>5.3567174819451999</v>
      </c>
      <c r="L1435" s="6">
        <v>5.61252294582824</v>
      </c>
      <c r="M1435" s="6">
        <v>5.3990956287955898</v>
      </c>
      <c r="N1435" s="6">
        <v>7.1820454290520201</v>
      </c>
      <c r="O1435" s="6"/>
    </row>
    <row r="1436" spans="4:15" x14ac:dyDescent="0.3">
      <c r="D1436">
        <v>14</v>
      </c>
      <c r="E1436" s="6">
        <v>1.1286544713591</v>
      </c>
      <c r="F1436" s="5">
        <v>5.9401479054273096</v>
      </c>
      <c r="G1436" s="6">
        <v>6.5206767102946399</v>
      </c>
      <c r="H1436" s="5">
        <v>7.24312568343775</v>
      </c>
      <c r="I1436" s="5">
        <v>8.2516179344143996</v>
      </c>
      <c r="J1436" s="5">
        <v>6.6547595783883802</v>
      </c>
      <c r="K1436" s="5">
        <v>5.32544272962636</v>
      </c>
      <c r="L1436" s="6">
        <v>5.2839401148781304</v>
      </c>
      <c r="M1436" s="6">
        <v>5.4109820104258901</v>
      </c>
      <c r="N1436" s="6">
        <v>6.1551705320648198</v>
      </c>
      <c r="O1436" s="6"/>
    </row>
    <row r="1437" spans="4:15" x14ac:dyDescent="0.3">
      <c r="D1437">
        <v>15</v>
      </c>
      <c r="E1437" s="6">
        <v>2.1503432597889498</v>
      </c>
      <c r="F1437" s="5">
        <v>5.9561169929840299</v>
      </c>
      <c r="G1437" s="6">
        <v>6.68234274736853</v>
      </c>
      <c r="H1437" s="5">
        <v>7.2344779166876698</v>
      </c>
      <c r="I1437" s="5">
        <v>7.9846920043209497</v>
      </c>
      <c r="J1437" s="5">
        <v>6.7003624546048801</v>
      </c>
      <c r="K1437" s="5">
        <v>4.9254407641476403</v>
      </c>
      <c r="L1437" s="6">
        <v>5.3519117390625501</v>
      </c>
      <c r="M1437" s="6">
        <v>5.54328619847319</v>
      </c>
      <c r="N1437" s="6">
        <v>6.7822899659951297</v>
      </c>
      <c r="O1437" s="6"/>
    </row>
    <row r="1438" spans="4:15" x14ac:dyDescent="0.3">
      <c r="D1438">
        <v>16</v>
      </c>
      <c r="E1438" s="6">
        <v>2.7543055350475001</v>
      </c>
      <c r="F1438" s="5">
        <v>6.4430793793761802</v>
      </c>
      <c r="G1438" s="6">
        <v>7.3827471464073202</v>
      </c>
      <c r="H1438" s="5">
        <v>8.0446735225826593</v>
      </c>
      <c r="I1438" s="5">
        <v>8.2223951150300501</v>
      </c>
      <c r="J1438" s="5">
        <v>6.5340139866725</v>
      </c>
      <c r="K1438" s="5">
        <v>5.0364644999057901</v>
      </c>
      <c r="L1438" s="6">
        <v>5.0019009779986199</v>
      </c>
      <c r="M1438" s="6">
        <v>5.7118046955752204</v>
      </c>
      <c r="N1438" s="6">
        <v>6.7601851905917698</v>
      </c>
      <c r="O1438" s="6"/>
    </row>
    <row r="1439" spans="4:15" x14ac:dyDescent="0.3">
      <c r="D1439">
        <v>17</v>
      </c>
      <c r="E1439" s="6">
        <v>4.08866927573417</v>
      </c>
      <c r="F1439" s="5">
        <v>6.3766416023110501</v>
      </c>
      <c r="G1439" s="6">
        <v>6.7323063221734696</v>
      </c>
      <c r="H1439" s="5">
        <v>7.2592195888445703</v>
      </c>
      <c r="I1439" s="5">
        <v>8.0496533334597693</v>
      </c>
      <c r="J1439" s="5">
        <v>6.5996854498923501</v>
      </c>
      <c r="K1439" s="5">
        <v>5.5479916734811603</v>
      </c>
      <c r="L1439" s="6">
        <v>4.5665152438021401</v>
      </c>
      <c r="M1439" s="6">
        <v>5.9343904125641496</v>
      </c>
      <c r="N1439" s="6">
        <v>6.8720273413411004</v>
      </c>
      <c r="O1439" s="6"/>
    </row>
    <row r="1440" spans="4:15" x14ac:dyDescent="0.3">
      <c r="D1440">
        <v>18</v>
      </c>
      <c r="E1440" s="6">
        <v>3.9586407302035802</v>
      </c>
      <c r="F1440" s="5">
        <v>6.3238287713054904</v>
      </c>
      <c r="G1440" s="6">
        <v>6.5466332113867498</v>
      </c>
      <c r="H1440" s="5">
        <v>7.15570836462995</v>
      </c>
      <c r="I1440" s="5">
        <v>7.5376149814144897</v>
      </c>
      <c r="J1440" s="5">
        <v>6.4276815102819898</v>
      </c>
      <c r="K1440" s="5">
        <v>5.3035850427343201</v>
      </c>
      <c r="L1440" s="6">
        <v>3.9817059062812499</v>
      </c>
      <c r="M1440" s="6">
        <v>5.75876347939717</v>
      </c>
      <c r="N1440" s="6">
        <v>6.5018877265877997</v>
      </c>
      <c r="O1440" s="6"/>
    </row>
    <row r="1441" spans="4:15" x14ac:dyDescent="0.3">
      <c r="D1441">
        <v>19</v>
      </c>
      <c r="E1441" s="6">
        <v>4.4705454846911596</v>
      </c>
      <c r="F1441" s="5">
        <v>5.9409173493707002</v>
      </c>
      <c r="G1441" s="6">
        <v>6.7327714739077296</v>
      </c>
      <c r="H1441" s="5">
        <v>7.5387823936767902</v>
      </c>
      <c r="I1441" s="5">
        <v>7.3430981807121398</v>
      </c>
      <c r="J1441" s="5">
        <v>6.6539333728148797</v>
      </c>
      <c r="K1441" s="5">
        <v>5.4746969577208402</v>
      </c>
      <c r="L1441" s="6">
        <v>3.78906583042024</v>
      </c>
      <c r="M1441" s="6">
        <v>5.9538950294620401</v>
      </c>
      <c r="N1441" s="6">
        <v>6.0826560085115098</v>
      </c>
      <c r="O1441" s="6"/>
    </row>
    <row r="1442" spans="4:15" x14ac:dyDescent="0.3">
      <c r="D1442">
        <v>20</v>
      </c>
      <c r="E1442" s="6">
        <v>4.4446078805660996</v>
      </c>
      <c r="F1442" s="5">
        <v>5.2276841913072003</v>
      </c>
      <c r="G1442" s="6">
        <v>5.8576996322140102</v>
      </c>
      <c r="H1442" s="5">
        <v>7.5012356402018199</v>
      </c>
      <c r="I1442" s="5">
        <v>7.1489223179970702</v>
      </c>
      <c r="J1442" s="5">
        <v>6.5240397130016401</v>
      </c>
      <c r="K1442" s="5">
        <v>5.5951838498470101</v>
      </c>
      <c r="L1442" s="6">
        <v>3.6250207726686701</v>
      </c>
      <c r="M1442" s="6">
        <v>5.6411678406098096</v>
      </c>
      <c r="N1442" s="6">
        <v>5.2639927285961399</v>
      </c>
      <c r="O1442" s="6"/>
    </row>
    <row r="1443" spans="4:15" x14ac:dyDescent="0.3">
      <c r="D1443">
        <v>21</v>
      </c>
      <c r="E1443" s="6">
        <v>4.0873605187780102</v>
      </c>
      <c r="F1443" s="5">
        <v>4.8104977797642299</v>
      </c>
      <c r="G1443" s="6">
        <v>5.4481376173746403</v>
      </c>
      <c r="H1443" s="5">
        <v>7.0676769655812102</v>
      </c>
      <c r="I1443" s="5">
        <v>6.9301314637648597</v>
      </c>
      <c r="J1443" s="5">
        <v>6.0356536945911401</v>
      </c>
      <c r="K1443" s="5">
        <v>5.4231019827087703</v>
      </c>
      <c r="L1443" s="6">
        <v>3.43845152889463</v>
      </c>
      <c r="M1443" s="6">
        <v>5.4671685883432399</v>
      </c>
      <c r="N1443" s="6">
        <v>5.0363148976016401</v>
      </c>
      <c r="O1443" s="6"/>
    </row>
    <row r="1444" spans="4:15" x14ac:dyDescent="0.3">
      <c r="D1444">
        <v>22</v>
      </c>
      <c r="E1444" s="6">
        <v>3.9648114039632998</v>
      </c>
      <c r="F1444" s="5">
        <v>4.9252438556013498</v>
      </c>
      <c r="G1444" s="6">
        <v>5.0244258781492901</v>
      </c>
      <c r="H1444" s="5">
        <v>7.0552784043217702</v>
      </c>
      <c r="I1444" s="5">
        <v>6.2326272263426699</v>
      </c>
      <c r="J1444" s="5">
        <v>6.1697027175455998</v>
      </c>
      <c r="K1444" s="5">
        <v>4.8413566290344097</v>
      </c>
      <c r="L1444" s="6">
        <v>3.07836472274965</v>
      </c>
      <c r="M1444" s="6">
        <v>5.5136948251128599</v>
      </c>
      <c r="N1444" s="6">
        <v>5.0301490163466598</v>
      </c>
      <c r="O1444" s="6"/>
    </row>
    <row r="1445" spans="4:15" x14ac:dyDescent="0.3">
      <c r="D1445">
        <v>23</v>
      </c>
      <c r="E1445" s="6">
        <v>3.8080574887773802</v>
      </c>
      <c r="F1445" s="5">
        <v>4.56669912984687</v>
      </c>
      <c r="G1445" s="6">
        <v>4.4563636665065003</v>
      </c>
      <c r="H1445" s="5">
        <v>6.9241649543110304</v>
      </c>
      <c r="I1445" s="5">
        <v>5.51262152202154</v>
      </c>
      <c r="J1445" s="5">
        <v>5.9058949947545898</v>
      </c>
      <c r="K1445" s="5">
        <v>4.7933813737284998</v>
      </c>
      <c r="L1445" s="6">
        <v>2.5990918385126598</v>
      </c>
      <c r="M1445" s="6">
        <v>5.3565156988546097</v>
      </c>
      <c r="N1445" s="6">
        <v>4.4392917511889598</v>
      </c>
      <c r="O1445" s="6"/>
    </row>
    <row r="1446" spans="4:15" x14ac:dyDescent="0.3">
      <c r="D1446">
        <v>24</v>
      </c>
      <c r="E1446" s="6">
        <v>3.2919114055972001</v>
      </c>
      <c r="F1446" s="5">
        <v>4.0354490672787602</v>
      </c>
      <c r="G1446" s="6">
        <v>4.1146271868347499</v>
      </c>
      <c r="H1446" s="5">
        <v>6.6388275399865702</v>
      </c>
      <c r="I1446" s="5">
        <v>4.9952818749710897</v>
      </c>
      <c r="J1446" s="5">
        <v>5.4627148345745598</v>
      </c>
      <c r="K1446" s="5">
        <v>4.7258429725937301</v>
      </c>
      <c r="L1446" s="6">
        <v>2.7316469720121499</v>
      </c>
      <c r="M1446" s="6">
        <v>5.2416358213980896</v>
      </c>
      <c r="N1446" s="6">
        <v>4.2925502237849704</v>
      </c>
      <c r="O1446" s="6"/>
    </row>
    <row r="1447" spans="4:15" x14ac:dyDescent="0.3">
      <c r="D1447">
        <v>1</v>
      </c>
      <c r="E1447" s="6">
        <v>4.1701139630859796</v>
      </c>
      <c r="F1447" s="5">
        <v>3.9216694486458898</v>
      </c>
      <c r="G1447" s="6">
        <v>3.7864829854047799</v>
      </c>
      <c r="H1447" s="5">
        <v>6.3413316123032502</v>
      </c>
      <c r="I1447" s="5">
        <v>4.9392013402812402</v>
      </c>
      <c r="J1447" s="5">
        <v>5.3877860076873798</v>
      </c>
      <c r="K1447" s="5">
        <v>4.4498079029734701</v>
      </c>
      <c r="L1447" s="6">
        <v>2.4666479151913898</v>
      </c>
      <c r="M1447" s="6">
        <v>5.1913528326974898</v>
      </c>
      <c r="N1447" s="6">
        <v>3.99720787678487</v>
      </c>
      <c r="O1447" s="6"/>
    </row>
    <row r="1448" spans="4:15" x14ac:dyDescent="0.3">
      <c r="D1448">
        <v>2</v>
      </c>
      <c r="E1448" s="6">
        <v>4.5125458569061996</v>
      </c>
      <c r="F1448" s="5">
        <v>3.9164153456640398</v>
      </c>
      <c r="G1448" s="6">
        <v>3.4913713877229</v>
      </c>
      <c r="H1448" s="5">
        <v>5.54248468653988</v>
      </c>
      <c r="I1448" s="5">
        <v>5.6830961851193296</v>
      </c>
      <c r="J1448" s="5">
        <v>4.6062865140679996</v>
      </c>
      <c r="K1448" s="5">
        <v>3.5981473346158199</v>
      </c>
      <c r="L1448" s="6">
        <v>3.21220984101525</v>
      </c>
      <c r="M1448" s="6">
        <v>4.7159789967618204</v>
      </c>
      <c r="N1448" s="6">
        <v>3.5974418796820502</v>
      </c>
      <c r="O1448" s="6"/>
    </row>
    <row r="1449" spans="4:15" x14ac:dyDescent="0.3">
      <c r="D1449">
        <v>3</v>
      </c>
      <c r="E1449" s="6">
        <v>4.3171635645223798</v>
      </c>
      <c r="F1449" s="5">
        <v>3.4217877848363698</v>
      </c>
      <c r="G1449" s="6">
        <v>3.3849539407371099</v>
      </c>
      <c r="H1449" s="5">
        <v>5.1031406173410696</v>
      </c>
      <c r="I1449" s="5">
        <v>6.44375816580287</v>
      </c>
      <c r="J1449" s="5">
        <v>4.3393960462951897</v>
      </c>
      <c r="K1449" s="5">
        <v>3.0915575776811202</v>
      </c>
      <c r="L1449" s="6">
        <v>4.9043622124255801</v>
      </c>
      <c r="M1449" s="6">
        <v>4.7718681466557999</v>
      </c>
      <c r="N1449" s="6">
        <v>3.1901127047047901</v>
      </c>
      <c r="O1449" s="6"/>
    </row>
    <row r="1450" spans="4:15" x14ac:dyDescent="0.3">
      <c r="D1450">
        <v>4</v>
      </c>
      <c r="E1450" s="6">
        <v>3.8144264677016899</v>
      </c>
      <c r="F1450" s="5">
        <v>3.54982174887656</v>
      </c>
      <c r="G1450" s="6">
        <v>3.3967114116774701</v>
      </c>
      <c r="H1450" s="5">
        <v>4.8787873631372403</v>
      </c>
      <c r="I1450" s="5">
        <v>7.3504244833726498</v>
      </c>
      <c r="J1450" s="5">
        <v>4.48674199121775</v>
      </c>
      <c r="K1450" s="5">
        <v>2.1456552867648302</v>
      </c>
      <c r="L1450" s="6">
        <v>5.2727501255029203</v>
      </c>
      <c r="M1450" s="6">
        <v>4.6094511715056701</v>
      </c>
      <c r="N1450" s="6">
        <v>3.7400360029332602</v>
      </c>
      <c r="O1450" s="6"/>
    </row>
    <row r="1451" spans="4:15" x14ac:dyDescent="0.3">
      <c r="D1451">
        <v>5</v>
      </c>
      <c r="E1451" s="6">
        <v>4.18120784014741</v>
      </c>
      <c r="F1451" s="5">
        <v>4.0679030830515197</v>
      </c>
      <c r="G1451" s="6">
        <v>4.5454502680601303</v>
      </c>
      <c r="H1451" s="5">
        <v>6.2356116271301598</v>
      </c>
      <c r="I1451" s="5">
        <v>8.0636413910617293</v>
      </c>
      <c r="J1451" s="5">
        <v>5.6163150627867999</v>
      </c>
      <c r="K1451" s="5">
        <v>2.1762405411881498</v>
      </c>
      <c r="L1451" s="6">
        <v>5.4661454152108702</v>
      </c>
      <c r="M1451" s="6">
        <v>5.2127949271895098</v>
      </c>
      <c r="N1451" s="6">
        <v>4.9973152367098903</v>
      </c>
      <c r="O1451" s="6"/>
    </row>
    <row r="1452" spans="4:15" x14ac:dyDescent="0.3">
      <c r="D1452">
        <v>6</v>
      </c>
      <c r="E1452" s="6">
        <v>4.8226341268285697</v>
      </c>
      <c r="F1452" s="5">
        <v>5.3936183226490204</v>
      </c>
      <c r="G1452" s="6">
        <v>5.3943201003655297</v>
      </c>
      <c r="H1452" s="5">
        <v>6.8688784569679298</v>
      </c>
      <c r="I1452" s="5">
        <v>7.9403797430258898</v>
      </c>
      <c r="J1452" s="5">
        <v>5.8173026726244803</v>
      </c>
      <c r="K1452" s="5">
        <v>2.8811031378614902</v>
      </c>
      <c r="L1452" s="6">
        <v>4.6549608357311802</v>
      </c>
      <c r="M1452" s="6">
        <v>5.7539202526166102</v>
      </c>
      <c r="N1452" s="6">
        <v>5.1933618831607999</v>
      </c>
      <c r="O1452" s="6"/>
    </row>
    <row r="1453" spans="4:15" x14ac:dyDescent="0.3">
      <c r="D1453">
        <v>7</v>
      </c>
      <c r="E1453" s="6">
        <v>4.8560097659660499</v>
      </c>
      <c r="F1453" s="5">
        <v>6.20675141441387</v>
      </c>
      <c r="G1453" s="6">
        <v>6.4409477705333096</v>
      </c>
      <c r="H1453" s="5">
        <v>7.4511080918919701</v>
      </c>
      <c r="I1453" s="5">
        <v>8.0898021501695307</v>
      </c>
      <c r="J1453" s="5">
        <v>6.2411177524615997</v>
      </c>
      <c r="K1453" s="5">
        <v>4.9182334850256497</v>
      </c>
      <c r="L1453" s="6">
        <v>4.92748024041338</v>
      </c>
      <c r="M1453" s="6">
        <v>6.0137365249303096</v>
      </c>
      <c r="N1453" s="6">
        <v>6.2724343957582596</v>
      </c>
      <c r="O1453" s="6"/>
    </row>
    <row r="1454" spans="4:15" x14ac:dyDescent="0.3">
      <c r="D1454">
        <v>8</v>
      </c>
      <c r="E1454" s="6">
        <v>4.1985765298424997</v>
      </c>
      <c r="F1454" s="5">
        <v>5.8485090690059902</v>
      </c>
      <c r="G1454" s="6">
        <v>6.1983094263021696</v>
      </c>
      <c r="H1454" s="5">
        <v>7.2178906803429799</v>
      </c>
      <c r="I1454" s="5">
        <v>8.2525206105711995</v>
      </c>
      <c r="J1454" s="5">
        <v>6.3808709408504702</v>
      </c>
      <c r="K1454" s="5">
        <v>5.6915473737831297</v>
      </c>
      <c r="L1454" s="6">
        <v>4.7754381326189499</v>
      </c>
      <c r="M1454" s="6">
        <v>5.8200953263170598</v>
      </c>
      <c r="N1454" s="6">
        <v>5.8259909861636601</v>
      </c>
      <c r="O1454" s="6"/>
    </row>
    <row r="1455" spans="4:15" x14ac:dyDescent="0.3">
      <c r="D1455">
        <v>9</v>
      </c>
      <c r="E1455" s="6">
        <v>3.6668274713626001</v>
      </c>
      <c r="F1455" s="5">
        <v>6.8686360150402903</v>
      </c>
      <c r="G1455" s="6">
        <v>6.3837791831067303</v>
      </c>
      <c r="H1455" s="5">
        <v>7.4657538601385598</v>
      </c>
      <c r="I1455" s="5">
        <v>8.1943321049716893</v>
      </c>
      <c r="J1455" s="5">
        <v>6.3821311436867703</v>
      </c>
      <c r="K1455" s="5">
        <v>6.16683516743569</v>
      </c>
      <c r="L1455" s="6">
        <v>4.6583174994341396</v>
      </c>
      <c r="M1455" s="6">
        <v>5.5871971405491001</v>
      </c>
      <c r="N1455" s="6">
        <v>6.1103634174442103</v>
      </c>
      <c r="O1455" s="6"/>
    </row>
    <row r="1456" spans="4:15" x14ac:dyDescent="0.3">
      <c r="D1456">
        <v>10</v>
      </c>
      <c r="E1456" s="6">
        <v>3.1300114688469201</v>
      </c>
      <c r="F1456" s="5">
        <v>6.0488064461285704</v>
      </c>
      <c r="G1456" s="6">
        <v>6.7881846464685998</v>
      </c>
      <c r="H1456" s="5">
        <v>7.4434869358978499</v>
      </c>
      <c r="I1456" s="5">
        <v>8.1629570688878008</v>
      </c>
      <c r="J1456" s="5">
        <v>6.72007776211845</v>
      </c>
      <c r="K1456" s="5">
        <v>6.2021804559741298</v>
      </c>
      <c r="L1456" s="6">
        <v>4.5288313464476797</v>
      </c>
      <c r="M1456" s="6">
        <v>5.7932108239014299</v>
      </c>
      <c r="N1456" s="6">
        <v>6.0436445119450797</v>
      </c>
      <c r="O1456" s="6"/>
    </row>
    <row r="1457" spans="4:15" x14ac:dyDescent="0.3">
      <c r="D1457">
        <v>11</v>
      </c>
      <c r="E1457" s="6">
        <v>2.9613654087008499</v>
      </c>
      <c r="F1457" s="5">
        <v>6.12899492721382</v>
      </c>
      <c r="G1457" s="6">
        <v>6.5876805650896602</v>
      </c>
      <c r="H1457" s="5">
        <v>7.1614974938170404</v>
      </c>
      <c r="I1457" s="5">
        <v>7.9934670032989699</v>
      </c>
      <c r="J1457" s="5">
        <v>6.41636520559301</v>
      </c>
      <c r="K1457" s="5">
        <v>5.8613003374237902</v>
      </c>
      <c r="L1457" s="6">
        <v>4.2075811116385902</v>
      </c>
      <c r="M1457" s="6">
        <v>5.4340965151153897</v>
      </c>
      <c r="N1457" s="6">
        <v>5.8990024044560903</v>
      </c>
      <c r="O1457" s="6"/>
    </row>
    <row r="1458" spans="4:15" x14ac:dyDescent="0.3">
      <c r="D1458">
        <v>12</v>
      </c>
      <c r="E1458" s="6">
        <v>2.8576177975435502</v>
      </c>
      <c r="F1458" s="5">
        <v>6.1794059558491403</v>
      </c>
      <c r="G1458" s="6">
        <v>6.7044450713963499</v>
      </c>
      <c r="H1458" s="5">
        <v>7.2389571063331797</v>
      </c>
      <c r="I1458" s="5">
        <v>8.0741446866974709</v>
      </c>
      <c r="J1458" s="5">
        <v>6.2852409611245497</v>
      </c>
      <c r="K1458" s="5">
        <v>5.8723488276604803</v>
      </c>
      <c r="L1458" s="6">
        <v>4.5157688030569796</v>
      </c>
      <c r="M1458" s="6">
        <v>5.3481441824985501</v>
      </c>
      <c r="N1458" s="6">
        <v>5.9902301353568497</v>
      </c>
      <c r="O1458" s="6"/>
    </row>
    <row r="1459" spans="4:15" x14ac:dyDescent="0.3">
      <c r="D1459">
        <v>13</v>
      </c>
      <c r="E1459" s="6">
        <v>2.44316897037772</v>
      </c>
      <c r="F1459" s="5">
        <v>5.53535747561435</v>
      </c>
      <c r="G1459" s="6">
        <v>6.1789353348265896</v>
      </c>
      <c r="H1459" s="5">
        <v>7.4354030782562299</v>
      </c>
      <c r="I1459" s="5">
        <v>7.9754946942605001</v>
      </c>
      <c r="J1459" s="5">
        <v>6.3242853820012401</v>
      </c>
      <c r="K1459" s="5">
        <v>5.9175605696890496</v>
      </c>
      <c r="L1459" s="6">
        <v>4.4078811707241199</v>
      </c>
      <c r="M1459" s="6">
        <v>5.3629141877164797</v>
      </c>
      <c r="N1459" s="6">
        <v>5.4078098080247301</v>
      </c>
      <c r="O1459" s="6"/>
    </row>
    <row r="1460" spans="4:15" x14ac:dyDescent="0.3">
      <c r="D1460">
        <v>14</v>
      </c>
      <c r="E1460" s="6">
        <v>2.06384842653036</v>
      </c>
      <c r="F1460" s="5">
        <v>5.7625356736854698</v>
      </c>
      <c r="G1460" s="6">
        <v>6.1467186852333597</v>
      </c>
      <c r="H1460" s="5">
        <v>7.1409820706475804</v>
      </c>
      <c r="I1460" s="5">
        <v>7.9785263547050196</v>
      </c>
      <c r="J1460" s="5">
        <v>6.5343886859259603</v>
      </c>
      <c r="K1460" s="5">
        <v>6.07566747358557</v>
      </c>
      <c r="L1460" s="6">
        <v>4.58380820058058</v>
      </c>
      <c r="M1460" s="6">
        <v>5.4983781515709902</v>
      </c>
      <c r="N1460" s="6">
        <v>5.7923606270468602</v>
      </c>
      <c r="O1460" s="6"/>
    </row>
    <row r="1461" spans="4:15" x14ac:dyDescent="0.3">
      <c r="D1461">
        <v>15</v>
      </c>
      <c r="E1461" s="6">
        <v>2.2693535655999799</v>
      </c>
      <c r="F1461" s="5">
        <v>5.7112464411976402</v>
      </c>
      <c r="G1461" s="6">
        <v>6.2088585907828699</v>
      </c>
      <c r="H1461" s="5">
        <v>7.5546891982007702</v>
      </c>
      <c r="I1461" s="5">
        <v>8.0090473838274292</v>
      </c>
      <c r="J1461" s="5">
        <v>6.2618353740922901</v>
      </c>
      <c r="K1461" s="5">
        <v>6.1165601034372399</v>
      </c>
      <c r="L1461" s="6">
        <v>4.8058698745067003</v>
      </c>
      <c r="M1461" s="6">
        <v>5.1901273621517099</v>
      </c>
      <c r="N1461" s="6">
        <v>5.9637292763712804</v>
      </c>
      <c r="O1461" s="6"/>
    </row>
    <row r="1462" spans="4:15" x14ac:dyDescent="0.3">
      <c r="D1462">
        <v>16</v>
      </c>
      <c r="E1462" s="6">
        <v>3.8497178641237402</v>
      </c>
      <c r="F1462" s="5">
        <v>5.7813146380795297</v>
      </c>
      <c r="G1462" s="6">
        <v>6.3259122185767698</v>
      </c>
      <c r="H1462" s="5">
        <v>7.1462414346766998</v>
      </c>
      <c r="I1462" s="5">
        <v>7.8090046278095704</v>
      </c>
      <c r="J1462" s="5">
        <v>6.2685497708951399</v>
      </c>
      <c r="K1462" s="5">
        <v>5.9508430355528796</v>
      </c>
      <c r="L1462" s="6">
        <v>4.6952100376932302</v>
      </c>
      <c r="M1462" s="6">
        <v>5.2120779147547598</v>
      </c>
      <c r="N1462" s="6">
        <v>5.8687923019274599</v>
      </c>
      <c r="O1462" s="6"/>
    </row>
    <row r="1463" spans="4:15" x14ac:dyDescent="0.3">
      <c r="D1463">
        <v>17</v>
      </c>
      <c r="E1463" s="6">
        <v>2.7590118902426899</v>
      </c>
      <c r="F1463" s="5">
        <v>5.8693515580789803</v>
      </c>
      <c r="G1463" s="6">
        <v>6.3530865389805298</v>
      </c>
      <c r="H1463" s="5">
        <v>7.1612411221751398</v>
      </c>
      <c r="I1463" s="5">
        <v>7.7495009658637901</v>
      </c>
      <c r="J1463" s="5">
        <v>6.7571035931016796</v>
      </c>
      <c r="K1463" s="5">
        <v>7.1956137241729703</v>
      </c>
      <c r="L1463" s="6">
        <v>4.98764521798934</v>
      </c>
      <c r="M1463" s="6">
        <v>5.7982194244364997</v>
      </c>
      <c r="N1463" s="6">
        <v>6.1186599079201702</v>
      </c>
      <c r="O1463" s="6"/>
    </row>
    <row r="1464" spans="4:15" x14ac:dyDescent="0.3">
      <c r="D1464">
        <v>18</v>
      </c>
      <c r="E1464" s="6">
        <v>3.5816822415554999</v>
      </c>
      <c r="F1464" s="5">
        <v>5.9060356930695797</v>
      </c>
      <c r="G1464" s="6">
        <v>6.3897379215433698</v>
      </c>
      <c r="H1464" s="5">
        <v>7.3112262058119502</v>
      </c>
      <c r="I1464" s="5">
        <v>7.1303388476214398</v>
      </c>
      <c r="J1464" s="5">
        <v>6.2139809109454598</v>
      </c>
      <c r="K1464" s="5">
        <v>7.0878751918547298</v>
      </c>
      <c r="L1464" s="6">
        <v>4.3604354386310096</v>
      </c>
      <c r="M1464" s="6">
        <v>5.5479505219726502</v>
      </c>
      <c r="N1464" s="6">
        <v>5.9598582948748096</v>
      </c>
      <c r="O1464" s="6"/>
    </row>
    <row r="1465" spans="4:15" x14ac:dyDescent="0.3">
      <c r="D1465">
        <v>19</v>
      </c>
      <c r="E1465" s="6">
        <v>4.2464733480274504</v>
      </c>
      <c r="F1465" s="5">
        <v>5.6561663344160102</v>
      </c>
      <c r="G1465" s="6">
        <v>6.1811136508005502</v>
      </c>
      <c r="H1465" s="5">
        <v>7.0343400113343701</v>
      </c>
      <c r="I1465" s="5">
        <v>7.1345875684522797</v>
      </c>
      <c r="J1465" s="5">
        <v>6.1856581301909204</v>
      </c>
      <c r="K1465" s="5">
        <v>6.46869487654822</v>
      </c>
      <c r="L1465" s="6">
        <v>4.0685719842759998</v>
      </c>
      <c r="M1465" s="6">
        <v>5.61536400231111</v>
      </c>
      <c r="N1465" s="6">
        <v>5.4691521336047799</v>
      </c>
      <c r="O1465" s="6"/>
    </row>
    <row r="1466" spans="4:15" x14ac:dyDescent="0.3">
      <c r="D1466">
        <v>20</v>
      </c>
      <c r="E1466" s="6">
        <v>4.1879346846507897</v>
      </c>
      <c r="F1466" s="5">
        <v>5.0427014074341701</v>
      </c>
      <c r="G1466" s="6">
        <v>5.4182087052872001</v>
      </c>
      <c r="H1466" s="5">
        <v>7.0243227540263202</v>
      </c>
      <c r="I1466" s="5">
        <v>7.1877141747262803</v>
      </c>
      <c r="J1466" s="5">
        <v>6.5352565636428297</v>
      </c>
      <c r="K1466" s="5">
        <v>6.27902984045555</v>
      </c>
      <c r="L1466" s="6">
        <v>3.86477676633185</v>
      </c>
      <c r="M1466" s="6">
        <v>5.5731548445684203</v>
      </c>
      <c r="N1466" s="6">
        <v>4.9554279688228897</v>
      </c>
      <c r="O1466" s="6"/>
    </row>
    <row r="1467" spans="4:15" x14ac:dyDescent="0.3">
      <c r="D1467">
        <v>21</v>
      </c>
      <c r="E1467" s="6">
        <v>3.7413829681452699</v>
      </c>
      <c r="F1467" s="5">
        <v>4.7453170632842001</v>
      </c>
      <c r="G1467" s="6">
        <v>5.1149531613492796</v>
      </c>
      <c r="H1467" s="5">
        <v>7.0452692873600604</v>
      </c>
      <c r="I1467" s="5">
        <v>6.99128074528784</v>
      </c>
      <c r="J1467" s="5">
        <v>5.9398402998642803</v>
      </c>
      <c r="K1467" s="5">
        <v>6.1184996886189698</v>
      </c>
      <c r="L1467" s="6">
        <v>4.0276777737614902</v>
      </c>
      <c r="M1467" s="6">
        <v>5.5816990561902404</v>
      </c>
      <c r="N1467" s="6">
        <v>4.8499208753398602</v>
      </c>
      <c r="O1467" s="6"/>
    </row>
    <row r="1468" spans="4:15" x14ac:dyDescent="0.3">
      <c r="D1468">
        <v>22</v>
      </c>
      <c r="E1468" s="6">
        <v>3.93421194198605</v>
      </c>
      <c r="F1468" s="5">
        <v>4.6587747550040604</v>
      </c>
      <c r="G1468" s="6">
        <v>4.82270359686866</v>
      </c>
      <c r="H1468" s="5">
        <v>6.8816751815148098</v>
      </c>
      <c r="I1468" s="5">
        <v>6.7027060157275997</v>
      </c>
      <c r="J1468" s="5">
        <v>6.3321539776967697</v>
      </c>
      <c r="K1468" s="5">
        <v>5.7001647897682801</v>
      </c>
      <c r="L1468" s="6">
        <v>3.8248134132874698</v>
      </c>
      <c r="M1468" s="6">
        <v>5.41525562104726</v>
      </c>
      <c r="N1468" s="6">
        <v>4.8849935243389799</v>
      </c>
      <c r="O1468" s="6"/>
    </row>
    <row r="1469" spans="4:15" x14ac:dyDescent="0.3">
      <c r="D1469">
        <v>23</v>
      </c>
      <c r="E1469" s="6">
        <v>4.03551603503759</v>
      </c>
      <c r="F1469" s="5">
        <v>4.36242050000366</v>
      </c>
      <c r="G1469" s="6">
        <v>5.0095082302615799</v>
      </c>
      <c r="H1469" s="5">
        <v>6.8633219191094703</v>
      </c>
      <c r="I1469" s="5">
        <v>6.1404960639346697</v>
      </c>
      <c r="J1469" s="5">
        <v>6.3043354862949803</v>
      </c>
      <c r="K1469" s="5">
        <v>5.1882692775325001</v>
      </c>
      <c r="L1469" s="6">
        <v>3.38524235058052</v>
      </c>
      <c r="M1469" s="6">
        <v>5.5509146057274403</v>
      </c>
      <c r="N1469" s="6">
        <v>4.8835725400787497</v>
      </c>
      <c r="O1469" s="6"/>
    </row>
    <row r="1470" spans="4:15" x14ac:dyDescent="0.3">
      <c r="D1470">
        <v>24</v>
      </c>
      <c r="E1470" s="6">
        <v>3.9084454683362901</v>
      </c>
      <c r="F1470" s="5">
        <v>4.3629248590230398</v>
      </c>
      <c r="G1470" s="6">
        <v>4.5489682231655602</v>
      </c>
      <c r="H1470" s="5">
        <v>6.77631078330527</v>
      </c>
      <c r="I1470" s="5">
        <v>5.3541408213814297</v>
      </c>
      <c r="J1470" s="5">
        <v>5.8349609456074498</v>
      </c>
      <c r="K1470" s="5">
        <v>5.0220080925529098</v>
      </c>
      <c r="L1470" s="6">
        <v>3.23368313590364</v>
      </c>
      <c r="M1470" s="6">
        <v>5.3414850395627402</v>
      </c>
      <c r="N1470" s="6">
        <v>4.5605166541783699</v>
      </c>
      <c r="O1470" s="6"/>
    </row>
    <row r="1471" spans="4:15" x14ac:dyDescent="0.3">
      <c r="D1471">
        <v>1</v>
      </c>
      <c r="E1471" s="6">
        <v>3.8304020379324499</v>
      </c>
      <c r="F1471" s="5">
        <v>4.0108230875057904</v>
      </c>
      <c r="G1471" s="6">
        <v>4.0877780550474396</v>
      </c>
      <c r="H1471" s="5">
        <v>6.48656838978488</v>
      </c>
      <c r="I1471" s="5">
        <v>4.09715615595373</v>
      </c>
      <c r="J1471" s="5">
        <v>5.6300016329416298</v>
      </c>
      <c r="K1471" s="5">
        <v>4.8764544825057303</v>
      </c>
      <c r="L1471" s="6">
        <v>3.1798979957660798</v>
      </c>
      <c r="M1471" s="6">
        <v>5.1634198446339798</v>
      </c>
      <c r="N1471" s="6">
        <v>4.5840838703996099</v>
      </c>
      <c r="O1471" s="6"/>
    </row>
    <row r="1472" spans="4:15" x14ac:dyDescent="0.3">
      <c r="D1472">
        <v>2</v>
      </c>
      <c r="E1472" s="6">
        <v>3.8540973555486802</v>
      </c>
      <c r="F1472" s="5">
        <v>3.42335671138822</v>
      </c>
      <c r="G1472" s="6">
        <v>3.2035772416231998</v>
      </c>
      <c r="H1472" s="5">
        <v>5.8966719282633901</v>
      </c>
      <c r="I1472" s="5">
        <v>4.51905794917863</v>
      </c>
      <c r="J1472" s="5">
        <v>4.87891699312428</v>
      </c>
      <c r="K1472" s="5">
        <v>3.85735951523835</v>
      </c>
      <c r="L1472" s="6">
        <v>3.37253970595446</v>
      </c>
      <c r="M1472" s="6">
        <v>4.8492157853830404</v>
      </c>
      <c r="N1472" s="6">
        <v>3.96575372400254</v>
      </c>
      <c r="O1472" s="6"/>
    </row>
    <row r="1473" spans="4:15" x14ac:dyDescent="0.3">
      <c r="D1473">
        <v>3</v>
      </c>
      <c r="E1473" s="6">
        <v>4.0743341922698404</v>
      </c>
      <c r="F1473" s="5">
        <v>3.3948049327980701</v>
      </c>
      <c r="G1473" s="6">
        <v>3.0694167395086498</v>
      </c>
      <c r="H1473" s="5">
        <v>4.94982121578178</v>
      </c>
      <c r="I1473" s="5">
        <v>5.4513266538984402</v>
      </c>
      <c r="J1473" s="5">
        <v>4.6419730258302803</v>
      </c>
      <c r="K1473" s="5">
        <v>3.1345914450402601</v>
      </c>
      <c r="L1473" s="6">
        <v>3.7581206282882902</v>
      </c>
      <c r="M1473" s="6">
        <v>4.3788353821127597</v>
      </c>
      <c r="N1473" s="6">
        <v>3.82973578061846</v>
      </c>
      <c r="O1473" s="6"/>
    </row>
    <row r="1474" spans="4:15" x14ac:dyDescent="0.3">
      <c r="D1474">
        <v>4</v>
      </c>
      <c r="E1474" s="6">
        <v>4.3222560912730001</v>
      </c>
      <c r="F1474" s="5">
        <v>3.2192953489185099</v>
      </c>
      <c r="G1474" s="6">
        <v>2.8352041313230898</v>
      </c>
      <c r="H1474" s="5">
        <v>4.6065849057269901</v>
      </c>
      <c r="I1474" s="5">
        <v>6.12695229718621</v>
      </c>
      <c r="J1474" s="5">
        <v>4.1866635914737698</v>
      </c>
      <c r="K1474" s="5">
        <v>2.5614888307876198</v>
      </c>
      <c r="L1474" s="6">
        <v>3.9913953874024202</v>
      </c>
      <c r="M1474" s="6">
        <v>4.3232024576129202</v>
      </c>
      <c r="N1474" s="6">
        <v>3.4744285740446399</v>
      </c>
      <c r="O1474" s="6"/>
    </row>
    <row r="1475" spans="4:15" x14ac:dyDescent="0.3">
      <c r="D1475">
        <v>5</v>
      </c>
      <c r="E1475" s="6">
        <v>3.8281799880419798</v>
      </c>
      <c r="F1475" s="5">
        <v>4.1705863220563897</v>
      </c>
      <c r="G1475" s="6">
        <v>3.4757515170521298</v>
      </c>
      <c r="H1475" s="5">
        <v>5.0189395337230103</v>
      </c>
      <c r="I1475" s="5">
        <v>6.93972872337892</v>
      </c>
      <c r="J1475" s="5">
        <v>4.9263888502354503</v>
      </c>
      <c r="K1475" s="5">
        <v>2.5884293973299699</v>
      </c>
      <c r="L1475" s="6">
        <v>4.1780812525595898</v>
      </c>
      <c r="M1475" s="6">
        <v>4.7060504737997304</v>
      </c>
      <c r="N1475" s="6">
        <v>3.9770656073153399</v>
      </c>
      <c r="O1475" s="6"/>
    </row>
    <row r="1476" spans="4:15" x14ac:dyDescent="0.3">
      <c r="D1476">
        <v>6</v>
      </c>
      <c r="E1476" s="6">
        <v>3.8393743085755099</v>
      </c>
      <c r="F1476" s="5">
        <v>3.8568943602441998</v>
      </c>
      <c r="G1476" s="6">
        <v>3.9515017367065202</v>
      </c>
      <c r="H1476" s="5">
        <v>5.5654136154671301</v>
      </c>
      <c r="I1476" s="5">
        <v>7.8841233620595501</v>
      </c>
      <c r="J1476" s="5">
        <v>4.8700737558445697</v>
      </c>
      <c r="K1476" s="5">
        <v>3.4534401789957698</v>
      </c>
      <c r="L1476" s="6">
        <v>5.1125248395131102</v>
      </c>
      <c r="M1476" s="6">
        <v>4.9443066166059202</v>
      </c>
      <c r="N1476" s="6">
        <v>4.2809480920374101</v>
      </c>
      <c r="O1476" s="6"/>
    </row>
    <row r="1477" spans="4:15" x14ac:dyDescent="0.3">
      <c r="D1477">
        <v>7</v>
      </c>
      <c r="E1477" s="6">
        <v>4.2497014606591801</v>
      </c>
      <c r="F1477" s="5">
        <v>4.23223660772552</v>
      </c>
      <c r="G1477" s="6">
        <v>4.87477086780991</v>
      </c>
      <c r="H1477" s="5">
        <v>6.1670824601824901</v>
      </c>
      <c r="I1477" s="5">
        <v>7.8850044771205798</v>
      </c>
      <c r="J1477" s="5">
        <v>5.1794818132501597</v>
      </c>
      <c r="K1477" s="5">
        <v>4.8190219136346899</v>
      </c>
      <c r="L1477" s="6">
        <v>4.9081756303118302</v>
      </c>
      <c r="M1477" s="6">
        <v>4.9901389418746502</v>
      </c>
      <c r="N1477" s="6">
        <v>4.5459056330629499</v>
      </c>
      <c r="O1477" s="6"/>
    </row>
    <row r="1478" spans="4:15" x14ac:dyDescent="0.3">
      <c r="D1478">
        <v>8</v>
      </c>
      <c r="E1478" s="6">
        <v>3.8814759971513499</v>
      </c>
      <c r="F1478" s="5">
        <v>5.04219836483749</v>
      </c>
      <c r="G1478" s="6">
        <v>5.3988946132570499</v>
      </c>
      <c r="H1478" s="5">
        <v>6.9473649928685397</v>
      </c>
      <c r="I1478" s="5">
        <v>7.8830210795995601</v>
      </c>
      <c r="J1478" s="5">
        <v>6.02756347179802</v>
      </c>
      <c r="K1478" s="5">
        <v>5.8342746729904196</v>
      </c>
      <c r="L1478" s="6">
        <v>5.3119115969841602</v>
      </c>
      <c r="M1478" s="6">
        <v>4.97224849421705</v>
      </c>
      <c r="N1478" s="6">
        <v>5.71476742328431</v>
      </c>
      <c r="O1478" s="6"/>
    </row>
    <row r="1479" spans="4:15" x14ac:dyDescent="0.3">
      <c r="D1479">
        <v>9</v>
      </c>
      <c r="E1479" s="6">
        <v>3.6434232107245998</v>
      </c>
      <c r="F1479" s="5">
        <v>5.7217545296471704</v>
      </c>
      <c r="G1479" s="6">
        <v>5.9965132759314699</v>
      </c>
      <c r="H1479" s="5">
        <v>7.1567284636525299</v>
      </c>
      <c r="I1479" s="5">
        <v>8.3084210740086792</v>
      </c>
      <c r="J1479" s="5">
        <v>6.0902788841082902</v>
      </c>
      <c r="K1479" s="5">
        <v>6.4823730357405402</v>
      </c>
      <c r="L1479" s="6">
        <v>4.3532620930675403</v>
      </c>
      <c r="M1479" s="6">
        <v>5.0694897649971002</v>
      </c>
      <c r="N1479" s="6">
        <v>5.6052333830056096</v>
      </c>
      <c r="O1479" s="6"/>
    </row>
    <row r="1480" spans="4:15" x14ac:dyDescent="0.3">
      <c r="D1480">
        <v>10</v>
      </c>
      <c r="E1480" s="6">
        <v>3.2219904967271602</v>
      </c>
      <c r="F1480" s="5">
        <v>5.6980026967764204</v>
      </c>
      <c r="G1480" s="6">
        <v>6.5351625903408603</v>
      </c>
      <c r="H1480" s="5">
        <v>7.4696147331080098</v>
      </c>
      <c r="I1480" s="5">
        <v>7.8404606907469097</v>
      </c>
      <c r="J1480" s="5">
        <v>6.31120764361021</v>
      </c>
      <c r="K1480" s="5">
        <v>6.4674357764222599</v>
      </c>
      <c r="L1480" s="6">
        <v>3.5508403833756299</v>
      </c>
      <c r="M1480" s="6">
        <v>5.6545386578645704</v>
      </c>
      <c r="N1480" s="6">
        <v>5.6051990171541597</v>
      </c>
      <c r="O1480" s="6"/>
    </row>
    <row r="1481" spans="4:15" x14ac:dyDescent="0.3">
      <c r="D1481">
        <v>11</v>
      </c>
      <c r="E1481" s="6">
        <v>3.27284721769978</v>
      </c>
      <c r="F1481" s="5">
        <v>5.8110018256519496</v>
      </c>
      <c r="G1481" s="6">
        <v>6.3065256179754199</v>
      </c>
      <c r="H1481" s="5">
        <v>7.44385321841773</v>
      </c>
      <c r="I1481" s="5">
        <v>7.6561792125772898</v>
      </c>
      <c r="J1481" s="5">
        <v>6.4162298445028396</v>
      </c>
      <c r="K1481" s="5">
        <v>6.0243673416591301</v>
      </c>
      <c r="L1481" s="6">
        <v>4.05750104628535</v>
      </c>
      <c r="M1481" s="6">
        <v>4.9959197393293602</v>
      </c>
      <c r="N1481" s="6">
        <v>5.6394554521008002</v>
      </c>
      <c r="O1481" s="6"/>
    </row>
    <row r="1482" spans="4:15" x14ac:dyDescent="0.3">
      <c r="D1482">
        <v>12</v>
      </c>
      <c r="E1482" s="6">
        <v>2.8477065367063501</v>
      </c>
      <c r="F1482" s="5">
        <v>5.7634605500154796</v>
      </c>
      <c r="G1482" s="6">
        <v>6.1972035452639602</v>
      </c>
      <c r="H1482" s="5">
        <v>7.3714825868594502</v>
      </c>
      <c r="I1482" s="5">
        <v>8.3105832545379403</v>
      </c>
      <c r="J1482" s="5">
        <v>6.3791695829255604</v>
      </c>
      <c r="K1482" s="5">
        <v>5.8054237706030403</v>
      </c>
      <c r="L1482" s="6">
        <v>5.4563175521696801</v>
      </c>
      <c r="M1482" s="6">
        <v>5.1654152889149101</v>
      </c>
      <c r="N1482" s="6">
        <v>5.2507583263498701</v>
      </c>
      <c r="O1482" s="6"/>
    </row>
    <row r="1483" spans="4:15" x14ac:dyDescent="0.3">
      <c r="D1483">
        <v>13</v>
      </c>
      <c r="E1483" s="6">
        <v>2.63333723027755</v>
      </c>
      <c r="F1483" s="5">
        <v>5.0825386151432204</v>
      </c>
      <c r="G1483" s="6">
        <v>5.4746102029361001</v>
      </c>
      <c r="H1483" s="5">
        <v>7.1143817185057898</v>
      </c>
      <c r="I1483" s="5">
        <v>7.9098870775391603</v>
      </c>
      <c r="J1483" s="5">
        <v>5.8942163912945498</v>
      </c>
      <c r="K1483" s="5">
        <v>5.5783695300935703</v>
      </c>
      <c r="L1483" s="6">
        <v>5.7169273926744397</v>
      </c>
      <c r="M1483" s="6">
        <v>4.8243774189123201</v>
      </c>
      <c r="N1483" s="6">
        <v>4.9778390653220397</v>
      </c>
      <c r="O1483" s="6"/>
    </row>
    <row r="1484" spans="4:15" x14ac:dyDescent="0.3">
      <c r="D1484">
        <v>14</v>
      </c>
      <c r="E1484" s="6">
        <v>1.9725719180382599</v>
      </c>
      <c r="F1484" s="5">
        <v>5.4358945298385297</v>
      </c>
      <c r="G1484" s="6">
        <v>6.0350897942252404</v>
      </c>
      <c r="H1484" s="5">
        <v>7.2527885285725597</v>
      </c>
      <c r="I1484" s="5">
        <v>7.9257131958453799</v>
      </c>
      <c r="J1484" s="5">
        <v>6.25760365560678</v>
      </c>
      <c r="K1484" s="5">
        <v>5.5744902149783</v>
      </c>
      <c r="L1484" s="6">
        <v>5.6906157503217702</v>
      </c>
      <c r="M1484" s="6">
        <v>5.1602816672510796</v>
      </c>
      <c r="N1484" s="6">
        <v>5.5542626118489498</v>
      </c>
      <c r="O1484" s="6"/>
    </row>
    <row r="1485" spans="4:15" x14ac:dyDescent="0.3">
      <c r="D1485">
        <v>15</v>
      </c>
      <c r="E1485" s="6">
        <v>1.95195491771304</v>
      </c>
      <c r="F1485" s="5">
        <v>5.6003742419301599</v>
      </c>
      <c r="G1485" s="6">
        <v>5.9033549947411403</v>
      </c>
      <c r="H1485" s="5">
        <v>7.0906968833136297</v>
      </c>
      <c r="I1485" s="5">
        <v>7.8562347820756102</v>
      </c>
      <c r="J1485" s="5">
        <v>6.5428518420372601</v>
      </c>
      <c r="K1485" s="5">
        <v>5.6648142834722899</v>
      </c>
      <c r="L1485" s="6">
        <v>5.2052478942346703</v>
      </c>
      <c r="M1485" s="6">
        <v>5.2815856897837303</v>
      </c>
      <c r="N1485" s="6">
        <v>5.7706936962131001</v>
      </c>
      <c r="O1485" s="6"/>
    </row>
    <row r="1486" spans="4:15" x14ac:dyDescent="0.3">
      <c r="D1486">
        <v>16</v>
      </c>
      <c r="E1486" s="6">
        <v>3.6041270690069598</v>
      </c>
      <c r="F1486" s="5">
        <v>5.4582114130461896</v>
      </c>
      <c r="G1486" s="6">
        <v>6.0900619249857799</v>
      </c>
      <c r="H1486" s="5">
        <v>7.1250349871962104</v>
      </c>
      <c r="I1486" s="5">
        <v>7.8141422663596796</v>
      </c>
      <c r="J1486" s="5">
        <v>6.2862345392768697</v>
      </c>
      <c r="K1486" s="5">
        <v>5.6583925460393001</v>
      </c>
      <c r="L1486" s="6">
        <v>4.6359166014161799</v>
      </c>
      <c r="M1486" s="6">
        <v>5.7869157899513803</v>
      </c>
      <c r="N1486" s="6">
        <v>5.9113335889587404</v>
      </c>
      <c r="O1486" s="6"/>
    </row>
    <row r="1487" spans="4:15" x14ac:dyDescent="0.3">
      <c r="D1487">
        <v>17</v>
      </c>
      <c r="E1487" s="6">
        <v>3.3573136167774802</v>
      </c>
      <c r="F1487" s="5">
        <v>5.6721923348437198</v>
      </c>
      <c r="G1487" s="6">
        <v>6.3387825489348497</v>
      </c>
      <c r="H1487" s="5">
        <v>7.0266275403832896</v>
      </c>
      <c r="I1487" s="5">
        <v>7.5119855587897799</v>
      </c>
      <c r="J1487" s="5">
        <v>6.4901838879486098</v>
      </c>
      <c r="K1487" s="5">
        <v>5.7241136306718596</v>
      </c>
      <c r="L1487" s="6">
        <v>3.8147277733193201</v>
      </c>
      <c r="M1487" s="6">
        <v>5.3973620085968399</v>
      </c>
      <c r="N1487" s="6">
        <v>6.0668155459353201</v>
      </c>
      <c r="O1487" s="6"/>
    </row>
    <row r="1488" spans="4:15" x14ac:dyDescent="0.3">
      <c r="D1488">
        <v>18</v>
      </c>
      <c r="E1488" s="6">
        <v>4.0733254583722696</v>
      </c>
      <c r="F1488" s="5">
        <v>5.6282392232785696</v>
      </c>
      <c r="G1488" s="6">
        <v>6.0582645086776896</v>
      </c>
      <c r="H1488" s="5">
        <v>7.4793167403016003</v>
      </c>
      <c r="I1488" s="5">
        <v>7.1146682674592201</v>
      </c>
      <c r="J1488" s="5">
        <v>6.4315835955279503</v>
      </c>
      <c r="K1488" s="5">
        <v>5.87268241411308</v>
      </c>
      <c r="L1488" s="6">
        <v>3.4282120299557102</v>
      </c>
      <c r="M1488" s="6">
        <v>5.5969576134595496</v>
      </c>
      <c r="N1488" s="6">
        <v>5.7810490981285199</v>
      </c>
      <c r="O1488" s="6"/>
    </row>
    <row r="1489" spans="4:15" x14ac:dyDescent="0.3">
      <c r="D1489">
        <v>19</v>
      </c>
      <c r="E1489" s="6">
        <v>3.5191803090468499</v>
      </c>
      <c r="F1489" s="5">
        <v>5.3929682787708098</v>
      </c>
      <c r="G1489" s="6">
        <v>5.6585311570785999</v>
      </c>
      <c r="H1489" s="5">
        <v>7.0966089805377202</v>
      </c>
      <c r="I1489" s="5">
        <v>6.8976056016845302</v>
      </c>
      <c r="J1489" s="5">
        <v>6.0844398780790101</v>
      </c>
      <c r="K1489" s="5">
        <v>5.8239399430277201</v>
      </c>
      <c r="L1489" s="6">
        <v>3.8328829499559101</v>
      </c>
      <c r="M1489" s="6">
        <v>5.1464641634331398</v>
      </c>
      <c r="N1489" s="6">
        <v>5.3703551269101801</v>
      </c>
      <c r="O1489" s="6"/>
    </row>
    <row r="1490" spans="4:15" x14ac:dyDescent="0.3">
      <c r="D1490">
        <v>20</v>
      </c>
      <c r="E1490" s="6">
        <v>3.1174973200176099</v>
      </c>
      <c r="F1490" s="5">
        <v>4.6561460416904099</v>
      </c>
      <c r="G1490" s="6">
        <v>5.2795437926126896</v>
      </c>
      <c r="H1490" s="5">
        <v>6.8986328588818804</v>
      </c>
      <c r="I1490" s="5">
        <v>7.06223266652799</v>
      </c>
      <c r="J1490" s="5">
        <v>5.82722358763648</v>
      </c>
      <c r="K1490" s="5">
        <v>5.9148418439179897</v>
      </c>
      <c r="L1490" s="6">
        <v>2.9525218698478799</v>
      </c>
      <c r="M1490" s="6">
        <v>4.8816801854275402</v>
      </c>
      <c r="N1490" s="6">
        <v>4.41192891827765</v>
      </c>
      <c r="O1490" s="6"/>
    </row>
    <row r="1491" spans="4:15" x14ac:dyDescent="0.3">
      <c r="D1491">
        <v>21</v>
      </c>
      <c r="E1491" s="6">
        <v>3.4684625649642</v>
      </c>
      <c r="F1491" s="5">
        <v>4.2446451594991101</v>
      </c>
      <c r="G1491" s="6">
        <v>4.6675859120035303</v>
      </c>
      <c r="H1491" s="5">
        <v>6.7339313526626503</v>
      </c>
      <c r="I1491" s="5">
        <v>5.9700852199962497</v>
      </c>
      <c r="J1491" s="5">
        <v>5.8010918101367102</v>
      </c>
      <c r="K1491" s="5">
        <v>5.5323344204346103</v>
      </c>
      <c r="L1491" s="6">
        <v>2.1357672344249701</v>
      </c>
      <c r="M1491" s="6">
        <v>4.8273367671046099</v>
      </c>
      <c r="N1491" s="6">
        <v>4.2028074502954702</v>
      </c>
      <c r="O1491" s="6"/>
    </row>
    <row r="1492" spans="4:15" x14ac:dyDescent="0.3">
      <c r="D1492">
        <v>22</v>
      </c>
      <c r="E1492" s="6">
        <v>3.7718445829105698</v>
      </c>
      <c r="F1492" s="5">
        <v>4.3930036445245602</v>
      </c>
      <c r="G1492" s="6">
        <v>6.0426118204253303</v>
      </c>
      <c r="H1492" s="5">
        <v>7.3699980443933004</v>
      </c>
      <c r="I1492" s="5">
        <v>5.0384478806305699</v>
      </c>
      <c r="J1492" s="5">
        <v>5.69046627946038</v>
      </c>
      <c r="K1492" s="5">
        <v>5.7004498986198104</v>
      </c>
      <c r="L1492" s="6">
        <v>1.7439836646220801</v>
      </c>
      <c r="M1492" s="6">
        <v>4.8747314636019903</v>
      </c>
      <c r="N1492" s="6">
        <v>4.7009177824731099</v>
      </c>
      <c r="O1492" s="6"/>
    </row>
    <row r="1493" spans="4:15" x14ac:dyDescent="0.3">
      <c r="D1493">
        <v>23</v>
      </c>
      <c r="E1493" s="6">
        <v>3.7385402130140499</v>
      </c>
      <c r="F1493" s="5">
        <v>3.52870996880017</v>
      </c>
      <c r="G1493" s="6">
        <v>3.9704983330738202</v>
      </c>
      <c r="H1493" s="5">
        <v>6.4012673330827301</v>
      </c>
      <c r="I1493" s="5">
        <v>3.94863018787653</v>
      </c>
      <c r="J1493" s="5">
        <v>5.3811143846060796</v>
      </c>
      <c r="K1493" s="5">
        <v>5.8342135458849498</v>
      </c>
      <c r="L1493" s="6">
        <v>1.25130056925376</v>
      </c>
      <c r="M1493" s="6">
        <v>4.4945380446292296</v>
      </c>
      <c r="N1493" s="6">
        <v>4.10094220399791</v>
      </c>
      <c r="O1493" s="6"/>
    </row>
    <row r="1494" spans="4:15" x14ac:dyDescent="0.3">
      <c r="D1494">
        <v>24</v>
      </c>
      <c r="E1494" s="6">
        <v>3.5106868034266401</v>
      </c>
      <c r="F1494" s="5">
        <v>2.95387596019687</v>
      </c>
      <c r="G1494" s="6">
        <v>3.4909249998675498</v>
      </c>
      <c r="H1494" s="5">
        <v>5.7525529689190602</v>
      </c>
      <c r="I1494" s="5">
        <v>3.6495919716065002</v>
      </c>
      <c r="J1494" s="5">
        <v>4.6817582150808699</v>
      </c>
      <c r="K1494" s="5">
        <v>5.8053611891570798</v>
      </c>
      <c r="L1494" s="6">
        <v>1.86372296780692</v>
      </c>
      <c r="M1494" s="6">
        <v>4.1171909416383503</v>
      </c>
      <c r="N1494" s="6">
        <v>3.0162344244799502</v>
      </c>
      <c r="O1494" s="6"/>
    </row>
    <row r="1495" spans="4:15" x14ac:dyDescent="0.3">
      <c r="D1495">
        <v>1</v>
      </c>
      <c r="E1495" s="6">
        <v>3.43483223451886</v>
      </c>
      <c r="F1495" s="5">
        <v>2.1399973960988801</v>
      </c>
      <c r="G1495" s="6">
        <v>2.169995754611</v>
      </c>
      <c r="H1495" s="5">
        <v>4.8795395487779301</v>
      </c>
      <c r="I1495" s="5">
        <v>3.1959415445846</v>
      </c>
      <c r="J1495" s="5">
        <v>4.00745359541542</v>
      </c>
      <c r="K1495" s="5">
        <v>5.9610500245217297</v>
      </c>
      <c r="L1495" s="6">
        <v>2.22728625692063</v>
      </c>
      <c r="M1495" s="6">
        <v>3.5792619536215202</v>
      </c>
      <c r="N1495" s="6">
        <v>2.1409991523942402</v>
      </c>
      <c r="O1495" s="6"/>
    </row>
    <row r="1496" spans="4:15" x14ac:dyDescent="0.3">
      <c r="D1496">
        <v>2</v>
      </c>
      <c r="E1496" s="6">
        <v>3.7334374342115999</v>
      </c>
      <c r="F1496" s="5">
        <v>1.39788171965251</v>
      </c>
      <c r="G1496" s="6">
        <v>1.88840455070276</v>
      </c>
      <c r="H1496" s="5">
        <v>4.2424496457020497</v>
      </c>
      <c r="I1496" s="5">
        <v>5.8432580816459199</v>
      </c>
      <c r="J1496" s="5">
        <v>4.0002209602066996</v>
      </c>
      <c r="K1496" s="5">
        <v>5.8581185503972604</v>
      </c>
      <c r="L1496" s="6">
        <v>3.2248213537473198</v>
      </c>
      <c r="M1496" s="6">
        <v>3.3824981196864399</v>
      </c>
      <c r="N1496" s="6">
        <v>1.67529350693679</v>
      </c>
      <c r="O1496" s="6"/>
    </row>
    <row r="1497" spans="4:15" x14ac:dyDescent="0.3">
      <c r="D1497">
        <v>3</v>
      </c>
      <c r="E1497" s="6">
        <v>3.6502796191631002</v>
      </c>
      <c r="F1497" s="5">
        <v>2.38215580110296</v>
      </c>
      <c r="G1497" s="6">
        <v>2.10208759355565</v>
      </c>
      <c r="H1497" s="5">
        <v>3.8285502464647401</v>
      </c>
      <c r="I1497" s="5">
        <v>7.3675188481266298</v>
      </c>
      <c r="J1497" s="5">
        <v>4.4681281975832903</v>
      </c>
      <c r="K1497" s="5">
        <v>5.8792370587791298</v>
      </c>
      <c r="L1497" s="6">
        <v>4.3447648683345497</v>
      </c>
      <c r="M1497" s="6">
        <v>3.7625445299084599</v>
      </c>
      <c r="N1497" s="6">
        <v>2.1259581432211001</v>
      </c>
      <c r="O1497" s="6"/>
    </row>
    <row r="1498" spans="4:15" x14ac:dyDescent="0.3">
      <c r="D1498">
        <v>4</v>
      </c>
      <c r="E1498" s="6">
        <v>3.9212424166480999</v>
      </c>
      <c r="F1498" s="5">
        <v>2.4477497591802</v>
      </c>
      <c r="G1498" s="6">
        <v>2.8359444513475101</v>
      </c>
      <c r="H1498" s="5">
        <v>4.6367810327867804</v>
      </c>
      <c r="I1498" s="5">
        <v>8.4067921589956995</v>
      </c>
      <c r="J1498" s="5">
        <v>4.5582777334213098</v>
      </c>
      <c r="K1498" s="5">
        <v>5.9424406816296704</v>
      </c>
      <c r="L1498" s="6">
        <v>4.9047702949609997</v>
      </c>
      <c r="M1498" s="6">
        <v>4.19268548841357</v>
      </c>
      <c r="N1498" s="6">
        <v>2.99837960820172</v>
      </c>
      <c r="O1498" s="6"/>
    </row>
    <row r="1499" spans="4:15" x14ac:dyDescent="0.3">
      <c r="D1499">
        <v>5</v>
      </c>
      <c r="E1499" s="6">
        <v>3.84250606894045</v>
      </c>
      <c r="F1499" s="5">
        <v>4.4253826506373501</v>
      </c>
      <c r="G1499" s="6">
        <v>4.5424692811540002</v>
      </c>
      <c r="H1499" s="5">
        <v>6.5034876016036396</v>
      </c>
      <c r="I1499" s="5">
        <v>8.4129771710219394</v>
      </c>
      <c r="J1499" s="5">
        <v>5.7343049264023298</v>
      </c>
      <c r="K1499" s="5">
        <v>6.0161191530850999</v>
      </c>
      <c r="L1499" s="6">
        <v>5.5935480375242399</v>
      </c>
      <c r="M1499" s="6">
        <v>5.2834476356729398</v>
      </c>
      <c r="N1499" s="6">
        <v>4.8433341958854204</v>
      </c>
      <c r="O1499" s="6"/>
    </row>
    <row r="1500" spans="4:15" x14ac:dyDescent="0.3">
      <c r="D1500">
        <v>6</v>
      </c>
      <c r="E1500" s="6">
        <v>4.1527425179937003</v>
      </c>
      <c r="F1500" s="5">
        <v>5.6461514233019701</v>
      </c>
      <c r="G1500" s="6">
        <v>6.2609449188523296</v>
      </c>
      <c r="H1500" s="5">
        <v>7.8165148375165296</v>
      </c>
      <c r="I1500" s="5">
        <v>8.2146075061811903</v>
      </c>
      <c r="J1500" s="5">
        <v>6.6067300766841299</v>
      </c>
      <c r="K1500" s="5">
        <v>5.9790372060117098</v>
      </c>
      <c r="L1500" s="6">
        <v>5.8394901061331499</v>
      </c>
      <c r="M1500" s="6">
        <v>6.1250874540507301</v>
      </c>
      <c r="N1500" s="6">
        <v>5.7625726863043196</v>
      </c>
      <c r="O1500" s="6"/>
    </row>
    <row r="1501" spans="4:15" x14ac:dyDescent="0.3">
      <c r="D1501">
        <v>7</v>
      </c>
      <c r="E1501" s="6">
        <v>4.0967965385826703</v>
      </c>
      <c r="F1501" s="5">
        <v>6.61320737555981</v>
      </c>
      <c r="G1501" s="6">
        <v>7.2108670069142597</v>
      </c>
      <c r="H1501" s="5">
        <v>7.5520790788210697</v>
      </c>
      <c r="I1501" s="5">
        <v>8.10141856610338</v>
      </c>
      <c r="J1501" s="5">
        <v>6.3845696450587202</v>
      </c>
      <c r="K1501" s="5">
        <v>5.5767657363723702</v>
      </c>
      <c r="L1501" s="6">
        <v>5.2185015094600198</v>
      </c>
      <c r="M1501" s="6">
        <v>5.9447468734077598</v>
      </c>
      <c r="N1501" s="6">
        <v>6.3881692221552004</v>
      </c>
      <c r="O1501" s="6"/>
    </row>
    <row r="1502" spans="4:15" x14ac:dyDescent="0.3">
      <c r="D1502">
        <v>8</v>
      </c>
      <c r="E1502" s="6">
        <v>3.8027631401046098</v>
      </c>
      <c r="F1502" s="5">
        <v>6.5658699273639698</v>
      </c>
      <c r="G1502" s="6">
        <v>6.9732672949883696</v>
      </c>
      <c r="H1502" s="5">
        <v>7.4926929899706103</v>
      </c>
      <c r="I1502" s="5">
        <v>8.2004729503399307</v>
      </c>
      <c r="J1502" s="5">
        <v>6.4908604283700999</v>
      </c>
      <c r="K1502" s="5">
        <v>5.03889860033759</v>
      </c>
      <c r="L1502" s="6">
        <v>4.8121063312097201</v>
      </c>
      <c r="M1502" s="6">
        <v>5.6356444257214697</v>
      </c>
      <c r="N1502" s="6">
        <v>6.2423180076872002</v>
      </c>
      <c r="O1502" s="6"/>
    </row>
    <row r="1503" spans="4:15" x14ac:dyDescent="0.3">
      <c r="D1503">
        <v>9</v>
      </c>
      <c r="E1503" s="6">
        <v>3.3450012633324602</v>
      </c>
      <c r="F1503" s="5">
        <v>6.1157987212332898</v>
      </c>
      <c r="G1503" s="6">
        <v>6.6602426684600697</v>
      </c>
      <c r="H1503" s="5">
        <v>7.2702724852287899</v>
      </c>
      <c r="I1503" s="5">
        <v>8.4090023678180401</v>
      </c>
      <c r="J1503" s="5">
        <v>6.5521265989746702</v>
      </c>
      <c r="K1503" s="5">
        <v>4.6676223228071096</v>
      </c>
      <c r="L1503" s="6">
        <v>4.9005284526700503</v>
      </c>
      <c r="M1503" s="6">
        <v>5.4808230778263303</v>
      </c>
      <c r="N1503" s="6">
        <v>6.3507187617138197</v>
      </c>
      <c r="O1503" s="6"/>
    </row>
    <row r="1504" spans="4:15" x14ac:dyDescent="0.3">
      <c r="D1504">
        <v>10</v>
      </c>
      <c r="E1504" s="6">
        <v>3.28435711938311</v>
      </c>
      <c r="F1504" s="5">
        <v>6.0935336796932598</v>
      </c>
      <c r="G1504" s="6">
        <v>6.4174684928901096</v>
      </c>
      <c r="H1504" s="5">
        <v>7.20416224628595</v>
      </c>
      <c r="I1504" s="5">
        <v>8.3161837600332493</v>
      </c>
      <c r="J1504" s="5">
        <v>6.5230503327333196</v>
      </c>
      <c r="K1504" s="5">
        <v>4.8300469229534402</v>
      </c>
      <c r="L1504" s="6">
        <v>4.8765206144265196</v>
      </c>
      <c r="M1504" s="6">
        <v>5.5619507249766702</v>
      </c>
      <c r="N1504" s="6">
        <v>6.2015139702152</v>
      </c>
      <c r="O1504" s="6"/>
    </row>
    <row r="1505" spans="4:15" x14ac:dyDescent="0.3">
      <c r="D1505">
        <v>11</v>
      </c>
      <c r="E1505" s="6">
        <v>2.1979322253332101</v>
      </c>
      <c r="F1505" s="5">
        <v>6.2697328938805601</v>
      </c>
      <c r="G1505" s="6">
        <v>6.8550952031118504</v>
      </c>
      <c r="H1505" s="5">
        <v>7.31437068471846</v>
      </c>
      <c r="I1505" s="5">
        <v>8.2826743407572696</v>
      </c>
      <c r="J1505" s="5">
        <v>6.5386710034801601</v>
      </c>
      <c r="K1505" s="5">
        <v>3.8626638577386099</v>
      </c>
      <c r="L1505" s="6">
        <v>5.2254487454899898</v>
      </c>
      <c r="M1505" s="6">
        <v>5.5172685204015304</v>
      </c>
      <c r="N1505" s="6">
        <v>6.10486885725454</v>
      </c>
      <c r="O1505" s="6"/>
    </row>
    <row r="1506" spans="4:15" x14ac:dyDescent="0.3">
      <c r="D1506">
        <v>12</v>
      </c>
      <c r="E1506" s="6">
        <v>2.0807002285687801</v>
      </c>
      <c r="F1506" s="5">
        <v>6.2224872654661203</v>
      </c>
      <c r="G1506" s="6">
        <v>6.6024780563519796</v>
      </c>
      <c r="H1506" s="5">
        <v>7.7438021487459796</v>
      </c>
      <c r="I1506" s="5">
        <v>8.5878874585399494</v>
      </c>
      <c r="J1506" s="5">
        <v>6.72046532701878</v>
      </c>
      <c r="K1506" s="5">
        <v>3.2468161042564301</v>
      </c>
      <c r="L1506" s="6">
        <v>5.8065214073939</v>
      </c>
      <c r="M1506" s="6">
        <v>5.97750981519322</v>
      </c>
      <c r="N1506" s="6">
        <v>6.2711494844500502</v>
      </c>
      <c r="O1506" s="6"/>
    </row>
    <row r="1507" spans="4:15" x14ac:dyDescent="0.3">
      <c r="D1507">
        <v>13</v>
      </c>
      <c r="E1507" s="6">
        <v>1.60757124209659</v>
      </c>
      <c r="F1507" s="5">
        <v>6.3883578549094997</v>
      </c>
      <c r="G1507" s="6">
        <v>6.7584322897977298</v>
      </c>
      <c r="H1507" s="5">
        <v>8.1582087694993302</v>
      </c>
      <c r="I1507" s="5">
        <v>9.2070422313092397</v>
      </c>
      <c r="J1507" s="5">
        <v>6.8871164096202904</v>
      </c>
      <c r="K1507" s="5">
        <v>2.5577608244613099</v>
      </c>
      <c r="L1507" s="6">
        <v>5.7234078065788099</v>
      </c>
      <c r="M1507" s="6">
        <v>6.17039220867927</v>
      </c>
      <c r="N1507" s="6">
        <v>6.2391135231766999</v>
      </c>
      <c r="O1507" s="6"/>
    </row>
    <row r="1508" spans="4:15" x14ac:dyDescent="0.3">
      <c r="D1508">
        <v>14</v>
      </c>
      <c r="E1508" s="6">
        <v>1.0405348823323499</v>
      </c>
      <c r="F1508" s="5">
        <v>6.4324152564819403</v>
      </c>
      <c r="G1508" s="6">
        <v>6.7416130474933</v>
      </c>
      <c r="H1508" s="5">
        <v>8.0934854530325993</v>
      </c>
      <c r="I1508" s="5">
        <v>9.0425925500123103</v>
      </c>
      <c r="J1508" s="5">
        <v>6.8573516586429104</v>
      </c>
      <c r="K1508" s="5">
        <v>3.0343317876992901</v>
      </c>
      <c r="L1508" s="6">
        <v>5.2846288071111802</v>
      </c>
      <c r="M1508" s="6">
        <v>6.10652033479486</v>
      </c>
      <c r="N1508" s="6">
        <v>6.4045217535652101</v>
      </c>
      <c r="O1508" s="6"/>
    </row>
    <row r="1509" spans="4:15" x14ac:dyDescent="0.3">
      <c r="D1509">
        <v>15</v>
      </c>
      <c r="E1509" s="6">
        <v>2.38662359798706</v>
      </c>
      <c r="F1509" s="5">
        <v>6.9538087656041601</v>
      </c>
      <c r="G1509" s="6">
        <v>7.4389491666973599</v>
      </c>
      <c r="H1509" s="5">
        <v>8.9653291999285099</v>
      </c>
      <c r="I1509" s="5">
        <v>8.6457494379074102</v>
      </c>
      <c r="J1509" s="5">
        <v>7.6034903183267399</v>
      </c>
      <c r="K1509" s="5">
        <v>4.4152939974731504</v>
      </c>
      <c r="L1509" s="6">
        <v>5.3141508386796996</v>
      </c>
      <c r="M1509" s="6">
        <v>6.8524888194634501</v>
      </c>
      <c r="N1509" s="6">
        <v>6.9256236241983196</v>
      </c>
      <c r="O1509" s="6"/>
    </row>
    <row r="1510" spans="4:15" x14ac:dyDescent="0.3">
      <c r="D1510">
        <v>16</v>
      </c>
      <c r="E1510" s="6">
        <v>3.56589985838733</v>
      </c>
      <c r="F1510" s="5">
        <v>7.0868965069517396</v>
      </c>
      <c r="G1510" s="6">
        <v>7.45236705294678</v>
      </c>
      <c r="H1510" s="5">
        <v>8.5747970470635195</v>
      </c>
      <c r="I1510" s="5">
        <v>8.3723176475293801</v>
      </c>
      <c r="J1510" s="5">
        <v>7.4095192157215699</v>
      </c>
      <c r="K1510" s="5">
        <v>4.9809511605393597</v>
      </c>
      <c r="L1510" s="6">
        <v>4.8607284101391404</v>
      </c>
      <c r="M1510" s="6">
        <v>6.5316795851497798</v>
      </c>
      <c r="N1510" s="6">
        <v>7.0186962855555999</v>
      </c>
      <c r="O1510" s="6"/>
    </row>
    <row r="1511" spans="4:15" x14ac:dyDescent="0.3">
      <c r="D1511">
        <v>17</v>
      </c>
      <c r="E1511" s="6">
        <v>3.9008875694040501</v>
      </c>
      <c r="F1511" s="5">
        <v>6.93512415558319</v>
      </c>
      <c r="G1511" s="6">
        <v>6.92661976814151</v>
      </c>
      <c r="H1511" s="5">
        <v>7.9349285864486303</v>
      </c>
      <c r="I1511" s="5">
        <v>8.1045311436048397</v>
      </c>
      <c r="J1511" s="5">
        <v>6.9818177492932998</v>
      </c>
      <c r="K1511" s="5">
        <v>5.7496955479007399</v>
      </c>
      <c r="L1511" s="6">
        <v>4.3966682431172703</v>
      </c>
      <c r="M1511" s="6">
        <v>5.9905069061795304</v>
      </c>
      <c r="N1511" s="6">
        <v>6.9026492310136902</v>
      </c>
      <c r="O1511" s="6"/>
    </row>
    <row r="1512" spans="4:15" x14ac:dyDescent="0.3">
      <c r="D1512">
        <v>18</v>
      </c>
      <c r="E1512" s="6">
        <v>4.3401076653958102</v>
      </c>
      <c r="F1512" s="5">
        <v>6.74214901237759</v>
      </c>
      <c r="G1512" s="6">
        <v>6.9246561066753198</v>
      </c>
      <c r="H1512" s="5">
        <v>7.84111727059559</v>
      </c>
      <c r="I1512" s="5">
        <v>7.7505374208666602</v>
      </c>
      <c r="J1512" s="5">
        <v>6.7007048692281304</v>
      </c>
      <c r="K1512" s="5">
        <v>6.2623547610431904</v>
      </c>
      <c r="L1512" s="6">
        <v>4.2011884429488404</v>
      </c>
      <c r="M1512" s="6">
        <v>6.10250207944034</v>
      </c>
      <c r="N1512" s="6">
        <v>6.6542787593714499</v>
      </c>
      <c r="O1512" s="6"/>
    </row>
    <row r="1513" spans="4:15" x14ac:dyDescent="0.3">
      <c r="D1513">
        <v>19</v>
      </c>
      <c r="E1513" s="6">
        <v>4.3132061021435604</v>
      </c>
      <c r="F1513" s="5">
        <v>6.2849940179018997</v>
      </c>
      <c r="G1513" s="6">
        <v>6.5007237288155499</v>
      </c>
      <c r="H1513" s="5">
        <v>8.0265787542026601</v>
      </c>
      <c r="I1513" s="5">
        <v>7.1243221620880801</v>
      </c>
      <c r="J1513" s="5">
        <v>6.5404802093289502</v>
      </c>
      <c r="K1513" s="5">
        <v>6.4958369685799697</v>
      </c>
      <c r="L1513" s="6">
        <v>4.3557538487878702</v>
      </c>
      <c r="M1513" s="6">
        <v>6.0116937220048596</v>
      </c>
      <c r="N1513" s="6">
        <v>6.0181189214413102</v>
      </c>
      <c r="O1513" s="6"/>
    </row>
    <row r="1514" spans="4:15" x14ac:dyDescent="0.3">
      <c r="D1514">
        <v>20</v>
      </c>
      <c r="E1514" s="6">
        <v>4.4781759398527097</v>
      </c>
      <c r="F1514" s="5">
        <v>5.5051354930376197</v>
      </c>
      <c r="G1514" s="6">
        <v>5.71774084662571</v>
      </c>
      <c r="H1514" s="5">
        <v>7.8648405968363102</v>
      </c>
      <c r="I1514" s="5">
        <v>6.9498204538403998</v>
      </c>
      <c r="J1514" s="5">
        <v>6.3295296708255897</v>
      </c>
      <c r="K1514" s="5">
        <v>6.2136698575259404</v>
      </c>
      <c r="L1514" s="6">
        <v>3.0814711014649601</v>
      </c>
      <c r="M1514" s="6">
        <v>5.8123587218141202</v>
      </c>
      <c r="N1514" s="6">
        <v>5.3907902745980998</v>
      </c>
      <c r="O1514" s="6"/>
    </row>
    <row r="1515" spans="4:15" x14ac:dyDescent="0.3">
      <c r="D1515">
        <v>21</v>
      </c>
      <c r="E1515" s="6">
        <v>3.8011808754246101</v>
      </c>
      <c r="F1515" s="5">
        <v>4.9858458842306801</v>
      </c>
      <c r="G1515" s="6">
        <v>5.4241729977281201</v>
      </c>
      <c r="H1515" s="5">
        <v>7.8453083061559603</v>
      </c>
      <c r="I1515" s="5">
        <v>6.3907356898051901</v>
      </c>
      <c r="J1515" s="5">
        <v>6.2150069732380304</v>
      </c>
      <c r="K1515" s="5">
        <v>5.9298309606612101</v>
      </c>
      <c r="L1515" s="6">
        <v>2.2816692972731798</v>
      </c>
      <c r="M1515" s="6">
        <v>5.7130313368440202</v>
      </c>
      <c r="N1515" s="6">
        <v>4.8590736853655301</v>
      </c>
      <c r="O1515" s="6"/>
    </row>
    <row r="1516" spans="4:15" x14ac:dyDescent="0.3">
      <c r="D1516">
        <v>22</v>
      </c>
      <c r="E1516" s="6">
        <v>4.0696208887452903</v>
      </c>
      <c r="F1516" s="5">
        <v>4.68455798756293</v>
      </c>
      <c r="G1516" s="6">
        <v>4.8585904793758798</v>
      </c>
      <c r="H1516" s="5">
        <v>7.4823964007151904</v>
      </c>
      <c r="I1516" s="5">
        <v>4.9452954887428797</v>
      </c>
      <c r="J1516" s="5">
        <v>6.4741340364443003</v>
      </c>
      <c r="K1516" s="5">
        <v>5.8209942191995996</v>
      </c>
      <c r="L1516" s="6">
        <v>1.96984453605235</v>
      </c>
      <c r="M1516" s="6">
        <v>5.3587127487121302</v>
      </c>
      <c r="N1516" s="6">
        <v>4.8136715876986402</v>
      </c>
      <c r="O1516" s="6"/>
    </row>
    <row r="1517" spans="4:15" x14ac:dyDescent="0.3">
      <c r="D1517">
        <v>23</v>
      </c>
      <c r="E1517" s="6">
        <v>4.82666740290734</v>
      </c>
      <c r="F1517" s="5">
        <v>3.95133870389204</v>
      </c>
      <c r="G1517" s="6">
        <v>4.5978967121565999</v>
      </c>
      <c r="H1517" s="5">
        <v>7.2732672886443002</v>
      </c>
      <c r="I1517" s="5">
        <v>3.8587332608827598</v>
      </c>
      <c r="J1517" s="5">
        <v>6.0286259599493901</v>
      </c>
      <c r="K1517" s="5">
        <v>5.9343315793114799</v>
      </c>
      <c r="L1517" s="6">
        <v>1.6757629237301099</v>
      </c>
      <c r="M1517" s="6">
        <v>5.1672026131236803</v>
      </c>
      <c r="N1517" s="6">
        <v>4.0511768610380496</v>
      </c>
      <c r="O1517" s="6"/>
    </row>
    <row r="1518" spans="4:15" x14ac:dyDescent="0.3">
      <c r="D1518">
        <v>24</v>
      </c>
      <c r="E1518" s="6">
        <v>5.22890650124116</v>
      </c>
      <c r="F1518" s="5">
        <v>3.04577406669689</v>
      </c>
      <c r="G1518" s="6">
        <v>3.41054131007848</v>
      </c>
      <c r="H1518" s="5">
        <v>6.4358182472531196</v>
      </c>
      <c r="I1518" s="5">
        <v>3.5866358034792301</v>
      </c>
      <c r="J1518" s="5">
        <v>5.2593887609338399</v>
      </c>
      <c r="K1518" s="5">
        <v>5.9172280959225301</v>
      </c>
      <c r="L1518" s="6">
        <v>1.76090893935969</v>
      </c>
      <c r="M1518" s="6">
        <v>4.4234925939527399</v>
      </c>
      <c r="N1518" s="6">
        <v>3.09104173606022</v>
      </c>
      <c r="O1518" s="6"/>
    </row>
    <row r="1519" spans="4:15" x14ac:dyDescent="0.3">
      <c r="D1519">
        <v>1</v>
      </c>
      <c r="E1519" s="6">
        <v>4.9880948016737401</v>
      </c>
      <c r="F1519" s="5">
        <v>2.0985688830192899</v>
      </c>
      <c r="G1519" s="6">
        <v>2.2566420414986599</v>
      </c>
      <c r="H1519" s="5">
        <v>5.3326751535810599</v>
      </c>
      <c r="I1519" s="5">
        <v>4.0598617482971902</v>
      </c>
      <c r="J1519" s="5">
        <v>4.0475994494386702</v>
      </c>
      <c r="K1519" s="5">
        <v>5.8135597682936702</v>
      </c>
      <c r="L1519" s="6">
        <v>3.1610664394210599</v>
      </c>
      <c r="M1519" s="6">
        <v>3.9926569252256301</v>
      </c>
      <c r="N1519" s="6">
        <v>2.27429302459994</v>
      </c>
      <c r="O1519" s="6"/>
    </row>
    <row r="1520" spans="4:15" x14ac:dyDescent="0.3">
      <c r="D1520">
        <v>2</v>
      </c>
      <c r="E1520" s="6">
        <v>5.45020872565971</v>
      </c>
      <c r="F1520" s="5">
        <v>1.7631773401067099</v>
      </c>
      <c r="G1520" s="6">
        <v>1.82943526260651</v>
      </c>
      <c r="H1520" s="5">
        <v>4.3808903513789197</v>
      </c>
      <c r="I1520" s="5">
        <v>6.0786939492010204</v>
      </c>
      <c r="J1520" s="5">
        <v>3.5789076137157099</v>
      </c>
      <c r="K1520" s="5">
        <v>5.62929527841509</v>
      </c>
      <c r="L1520" s="6">
        <v>4.0332791344813899</v>
      </c>
      <c r="M1520" s="6">
        <v>3.42307798085948</v>
      </c>
      <c r="N1520" s="6">
        <v>1.8226157594656001</v>
      </c>
      <c r="O1520" s="6"/>
    </row>
    <row r="1521" spans="4:15" x14ac:dyDescent="0.3">
      <c r="D1521">
        <v>3</v>
      </c>
      <c r="E1521" s="6">
        <v>6.1021638153463096</v>
      </c>
      <c r="F1521" s="5">
        <v>2.3762142899733698</v>
      </c>
      <c r="G1521" s="6">
        <v>2.6430139818499798</v>
      </c>
      <c r="H1521" s="5">
        <v>4.4684490744016996</v>
      </c>
      <c r="I1521" s="5">
        <v>7.41760023278069</v>
      </c>
      <c r="J1521" s="5">
        <v>4.3920423494615299</v>
      </c>
      <c r="K1521" s="5">
        <v>5.88887269086886</v>
      </c>
      <c r="L1521" s="6">
        <v>4.4035702213927204</v>
      </c>
      <c r="M1521" s="6">
        <v>3.9835267899708402</v>
      </c>
      <c r="N1521" s="6">
        <v>2.9154698355367299</v>
      </c>
      <c r="O1521" s="6"/>
    </row>
    <row r="1522" spans="4:15" x14ac:dyDescent="0.3">
      <c r="D1522">
        <v>4</v>
      </c>
      <c r="E1522" s="6">
        <v>6.1314551859171598</v>
      </c>
      <c r="F1522" s="5">
        <v>3.1417220503426799</v>
      </c>
      <c r="G1522" s="6">
        <v>3.7865771659182901</v>
      </c>
      <c r="H1522" s="5">
        <v>5.7048282364732197</v>
      </c>
      <c r="I1522" s="5">
        <v>8.5526910381318704</v>
      </c>
      <c r="J1522" s="5">
        <v>5.3560561005140102</v>
      </c>
      <c r="K1522" s="5">
        <v>5.92740514989356</v>
      </c>
      <c r="L1522" s="6">
        <v>5.3598083661542502</v>
      </c>
      <c r="M1522" s="6">
        <v>4.9352496733038702</v>
      </c>
      <c r="N1522" s="6">
        <v>4.22350947191602</v>
      </c>
      <c r="O1522" s="6"/>
    </row>
    <row r="1523" spans="4:15" x14ac:dyDescent="0.3">
      <c r="D1523">
        <v>5</v>
      </c>
      <c r="E1523" s="6">
        <v>4.7812599775925104</v>
      </c>
      <c r="F1523" s="5">
        <v>4.4853225109919697</v>
      </c>
      <c r="G1523" s="6">
        <v>4.6374687593401802</v>
      </c>
      <c r="H1523" s="5">
        <v>7.1815754590357503</v>
      </c>
      <c r="I1523" s="5">
        <v>8.6303933500966306</v>
      </c>
      <c r="J1523" s="5">
        <v>6.5390954199939504</v>
      </c>
      <c r="K1523" s="5">
        <v>5.9379995363149298</v>
      </c>
      <c r="L1523" s="6">
        <v>5.4951958485620098</v>
      </c>
      <c r="M1523" s="6">
        <v>5.7038339594228002</v>
      </c>
      <c r="N1523" s="6">
        <v>4.7795923394706996</v>
      </c>
      <c r="O1523" s="6"/>
    </row>
    <row r="1524" spans="4:15" x14ac:dyDescent="0.3">
      <c r="D1524">
        <v>6</v>
      </c>
      <c r="E1524" s="6">
        <v>4.6112112338634201</v>
      </c>
      <c r="F1524" s="5">
        <v>5.7634192040843999</v>
      </c>
      <c r="G1524" s="6">
        <v>6.3209657730543203</v>
      </c>
      <c r="H1524" s="5">
        <v>8.0654173121589494</v>
      </c>
      <c r="I1524" s="5">
        <v>8.5340202743536793</v>
      </c>
      <c r="J1524" s="5">
        <v>6.7291001835950697</v>
      </c>
      <c r="K1524" s="5">
        <v>5.8902929524249297</v>
      </c>
      <c r="L1524" s="6">
        <v>5.1800218900040003</v>
      </c>
      <c r="M1524" s="6">
        <v>6.3314845750224196</v>
      </c>
      <c r="N1524" s="6">
        <v>6.0399926401415103</v>
      </c>
      <c r="O1524" s="6"/>
    </row>
    <row r="1525" spans="4:15" x14ac:dyDescent="0.3">
      <c r="D1525">
        <v>7</v>
      </c>
      <c r="E1525" s="6">
        <v>3.4633217362656001</v>
      </c>
      <c r="F1525" s="5">
        <v>6.7411784171946696</v>
      </c>
      <c r="G1525" s="6">
        <v>7.48422309405926</v>
      </c>
      <c r="H1525" s="5">
        <v>8.1217804421691309</v>
      </c>
      <c r="I1525" s="5">
        <v>8.4310377285572304</v>
      </c>
      <c r="J1525" s="5">
        <v>6.8323662026432501</v>
      </c>
      <c r="K1525" s="5">
        <v>5.5442918682086102</v>
      </c>
      <c r="L1525" s="6">
        <v>5.1793892306705498</v>
      </c>
      <c r="M1525" s="6">
        <v>6.4298345767875498</v>
      </c>
      <c r="N1525" s="6">
        <v>6.6957321208331697</v>
      </c>
      <c r="O1525" s="6"/>
    </row>
    <row r="1526" spans="4:15" x14ac:dyDescent="0.3">
      <c r="D1526">
        <v>8</v>
      </c>
      <c r="E1526" s="6">
        <v>4.8155620914153499</v>
      </c>
      <c r="F1526" s="5">
        <v>6.6230197943817997</v>
      </c>
      <c r="G1526" s="6">
        <v>7.2359249219095902</v>
      </c>
      <c r="H1526" s="5">
        <v>8.0406338177415702</v>
      </c>
      <c r="I1526" s="5">
        <v>8.1102144407113794</v>
      </c>
      <c r="J1526" s="5">
        <v>6.7551268272215204</v>
      </c>
      <c r="K1526" s="5">
        <v>4.9557646010032599</v>
      </c>
      <c r="L1526" s="6">
        <v>4.8253815180913397</v>
      </c>
      <c r="M1526" s="6">
        <v>6.0868361189058504</v>
      </c>
      <c r="N1526" s="6">
        <v>6.5138855555178798</v>
      </c>
      <c r="O1526" s="6"/>
    </row>
    <row r="1527" spans="4:15" x14ac:dyDescent="0.3">
      <c r="D1527">
        <v>9</v>
      </c>
      <c r="E1527" s="6">
        <v>3.3947181419403001</v>
      </c>
      <c r="F1527" s="5">
        <v>6.1768478895222998</v>
      </c>
      <c r="G1527" s="6">
        <v>6.8860748739483704</v>
      </c>
      <c r="H1527" s="5">
        <v>7.8202969967651796</v>
      </c>
      <c r="I1527" s="5">
        <v>8.0939786537801908</v>
      </c>
      <c r="J1527" s="5">
        <v>6.8871196377061699</v>
      </c>
      <c r="K1527" s="5">
        <v>4.8763607553514703</v>
      </c>
      <c r="L1527" s="6">
        <v>4.9383693478621904</v>
      </c>
      <c r="M1527" s="6">
        <v>5.78604743516218</v>
      </c>
      <c r="N1527" s="6">
        <v>5.9733849886032102</v>
      </c>
      <c r="O1527" s="6"/>
    </row>
    <row r="1528" spans="4:15" x14ac:dyDescent="0.3">
      <c r="D1528">
        <v>10</v>
      </c>
      <c r="E1528" s="6">
        <v>3.1729067923691301</v>
      </c>
      <c r="F1528" s="5">
        <v>6.3863153991724904</v>
      </c>
      <c r="G1528" s="6">
        <v>6.8903864927058596</v>
      </c>
      <c r="H1528" s="5">
        <v>7.9221389221657397</v>
      </c>
      <c r="I1528" s="5">
        <v>8.08871381875365</v>
      </c>
      <c r="J1528" s="5">
        <v>6.64796963067755</v>
      </c>
      <c r="K1528" s="5">
        <v>4.6190466007026698</v>
      </c>
      <c r="L1528" s="6">
        <v>4.4617753802340898</v>
      </c>
      <c r="M1528" s="6">
        <v>5.7780428402948303</v>
      </c>
      <c r="N1528" s="6">
        <v>5.9736527752575599</v>
      </c>
      <c r="O1528" s="6"/>
    </row>
    <row r="1529" spans="4:15" x14ac:dyDescent="0.3">
      <c r="D1529">
        <v>11</v>
      </c>
      <c r="E1529" s="6">
        <v>3.6271171479454098</v>
      </c>
      <c r="F1529" s="5">
        <v>7.8849332740101898</v>
      </c>
      <c r="G1529" s="6">
        <v>6.4872111489059101</v>
      </c>
      <c r="H1529" s="5">
        <v>7.4549045347071798</v>
      </c>
      <c r="I1529" s="5">
        <v>8.1178407739126808</v>
      </c>
      <c r="J1529" s="5">
        <v>6.5677723350404298</v>
      </c>
      <c r="K1529" s="5">
        <v>4.1133523885475096</v>
      </c>
      <c r="L1529" s="6">
        <v>5.2862423052998802</v>
      </c>
      <c r="M1529" s="6">
        <v>5.3029882715101397</v>
      </c>
      <c r="N1529" s="6">
        <v>5.7446411880853399</v>
      </c>
      <c r="O1529" s="6"/>
    </row>
    <row r="1530" spans="4:15" x14ac:dyDescent="0.3">
      <c r="D1530">
        <v>12</v>
      </c>
      <c r="E1530" s="6">
        <v>4.7205861897185502</v>
      </c>
      <c r="F1530" s="5">
        <v>5.8640528021202201</v>
      </c>
      <c r="G1530" s="6">
        <v>6.5037551589851503</v>
      </c>
      <c r="H1530" s="5">
        <v>7.4466233107742896</v>
      </c>
      <c r="I1530" s="5">
        <v>8.1748064179946294</v>
      </c>
      <c r="J1530" s="5">
        <v>6.7897173399189903</v>
      </c>
      <c r="K1530" s="5">
        <v>3.0579301137982902</v>
      </c>
      <c r="L1530" s="6">
        <v>4.5669953797793603</v>
      </c>
      <c r="M1530" s="6">
        <v>5.32339731483028</v>
      </c>
      <c r="N1530" s="6">
        <v>6.1128689639230096</v>
      </c>
      <c r="O1530" s="6"/>
    </row>
    <row r="1531" spans="4:15" x14ac:dyDescent="0.3">
      <c r="D1531">
        <v>13</v>
      </c>
      <c r="E1531" s="6">
        <v>0.86176090487527301</v>
      </c>
      <c r="F1531" s="5">
        <v>5.9299853132075002</v>
      </c>
      <c r="G1531" s="6">
        <v>6.2039826874934301</v>
      </c>
      <c r="H1531" s="5">
        <v>7.5796464231179099</v>
      </c>
      <c r="I1531" s="5">
        <v>8.2388792046698693</v>
      </c>
      <c r="J1531" s="5">
        <v>6.6079133015532703</v>
      </c>
      <c r="K1531" s="5">
        <v>2.5503195237074401</v>
      </c>
      <c r="L1531" s="6">
        <v>4.5414452916804802</v>
      </c>
      <c r="M1531" s="6">
        <v>5.3782379186645199</v>
      </c>
      <c r="N1531" s="6">
        <v>6.0016476192034602</v>
      </c>
      <c r="O1531" s="6"/>
    </row>
    <row r="1532" spans="4:15" x14ac:dyDescent="0.3">
      <c r="D1532">
        <v>14</v>
      </c>
      <c r="E1532" s="6">
        <v>0.71114038249544798</v>
      </c>
      <c r="F1532" s="5">
        <v>5.86150588619752</v>
      </c>
      <c r="G1532" s="6">
        <v>6.42456159712233</v>
      </c>
      <c r="H1532" s="5">
        <v>7.7269189208537599</v>
      </c>
      <c r="I1532" s="5">
        <v>8.2337422391229502</v>
      </c>
      <c r="J1532" s="5">
        <v>6.8798372032797701</v>
      </c>
      <c r="K1532" s="5">
        <v>2.8640222470801202</v>
      </c>
      <c r="L1532" s="6">
        <v>4.9360010419967599</v>
      </c>
      <c r="M1532" s="6">
        <v>5.8751286058094703</v>
      </c>
      <c r="N1532" s="6">
        <v>6.4225036007920098</v>
      </c>
      <c r="O1532" s="6"/>
    </row>
    <row r="1533" spans="4:15" x14ac:dyDescent="0.3">
      <c r="D1533">
        <v>15</v>
      </c>
      <c r="E1533" s="6">
        <v>1.6448609641676899</v>
      </c>
      <c r="F1533" s="5">
        <v>5.8872060460229703</v>
      </c>
      <c r="G1533" s="6">
        <v>6.6425768866705699</v>
      </c>
      <c r="H1533" s="5">
        <v>7.7420942805832302</v>
      </c>
      <c r="I1533" s="5">
        <v>8.0017875908770595</v>
      </c>
      <c r="J1533" s="5">
        <v>6.4040390825413098</v>
      </c>
      <c r="K1533" s="5">
        <v>3.5394293801763999</v>
      </c>
      <c r="L1533" s="6">
        <v>5.21393614770734</v>
      </c>
      <c r="M1533" s="6">
        <v>5.2483757470630197</v>
      </c>
      <c r="N1533" s="6">
        <v>6.0479173902237404</v>
      </c>
      <c r="O1533" s="6"/>
    </row>
    <row r="1534" spans="4:15" x14ac:dyDescent="0.3">
      <c r="D1534">
        <v>16</v>
      </c>
      <c r="E1534" s="6">
        <v>2.88117770566957</v>
      </c>
      <c r="F1534" s="5">
        <v>6.13906483228517</v>
      </c>
      <c r="G1534" s="6">
        <v>6.5508875711008399</v>
      </c>
      <c r="H1534" s="5">
        <v>7.3564118265853899</v>
      </c>
      <c r="I1534" s="5">
        <v>8.0983068391345192</v>
      </c>
      <c r="J1534" s="5">
        <v>6.32346926735213</v>
      </c>
      <c r="K1534" s="5">
        <v>5.0418142162144797</v>
      </c>
      <c r="L1534" s="6">
        <v>4.7976791415746698</v>
      </c>
      <c r="M1534" s="6">
        <v>5.27272777953623</v>
      </c>
      <c r="N1534" s="6">
        <v>6.4443563646109601</v>
      </c>
      <c r="O1534" s="6"/>
    </row>
    <row r="1535" spans="4:15" x14ac:dyDescent="0.3">
      <c r="D1535">
        <v>17</v>
      </c>
      <c r="E1535" s="6">
        <v>3.9926239696016901</v>
      </c>
      <c r="F1535" s="5">
        <v>6.2009425787786698</v>
      </c>
      <c r="G1535" s="6">
        <v>7.0850876651446502</v>
      </c>
      <c r="H1535" s="5">
        <v>7.6671672001104101</v>
      </c>
      <c r="I1535" s="5">
        <v>7.9725775650062296</v>
      </c>
      <c r="J1535" s="5">
        <v>6.3040617917940001</v>
      </c>
      <c r="K1535" s="5">
        <v>5.5975926583793001</v>
      </c>
      <c r="L1535" s="6">
        <v>4.1548782409286398</v>
      </c>
      <c r="M1535" s="6">
        <v>5.27488981699421</v>
      </c>
      <c r="N1535" s="6">
        <v>6.7954877661860298</v>
      </c>
      <c r="O1535" s="6"/>
    </row>
    <row r="1536" spans="4:15" x14ac:dyDescent="0.3">
      <c r="D1536">
        <v>18</v>
      </c>
      <c r="E1536" s="6">
        <v>4.7417927985396497</v>
      </c>
      <c r="F1536" s="5">
        <v>6.2439289996629403</v>
      </c>
      <c r="G1536" s="6">
        <v>6.4672049367364401</v>
      </c>
      <c r="H1536" s="5">
        <v>7.2777488114533604</v>
      </c>
      <c r="I1536" s="5">
        <v>7.3451520144727898</v>
      </c>
      <c r="J1536" s="5">
        <v>6.3759301216460296</v>
      </c>
      <c r="K1536" s="5">
        <v>6.2341416242282701</v>
      </c>
      <c r="L1536" s="6">
        <v>4.1116808294209504</v>
      </c>
      <c r="M1536" s="6">
        <v>5.5562697080058401</v>
      </c>
      <c r="N1536" s="6">
        <v>6.5218517457397702</v>
      </c>
      <c r="O1536" s="6"/>
    </row>
    <row r="1537" spans="4:15" x14ac:dyDescent="0.3">
      <c r="D1537">
        <v>19</v>
      </c>
      <c r="E1537" s="6">
        <v>3.93802377087232</v>
      </c>
      <c r="F1537" s="5">
        <v>5.7540354994813496</v>
      </c>
      <c r="G1537" s="6">
        <v>6.3757484311957597</v>
      </c>
      <c r="H1537" s="5">
        <v>7.2338857909670597</v>
      </c>
      <c r="I1537" s="5">
        <v>7.0975823002004601</v>
      </c>
      <c r="J1537" s="5">
        <v>6.4301480651014202</v>
      </c>
      <c r="K1537" s="5">
        <v>6.1652164634778996</v>
      </c>
      <c r="L1537" s="6">
        <v>3.62652734139956</v>
      </c>
      <c r="M1537" s="6">
        <v>5.7909798427022601</v>
      </c>
      <c r="N1537" s="6">
        <v>5.8011315058944097</v>
      </c>
      <c r="O1537" s="6"/>
    </row>
    <row r="1538" spans="4:15" x14ac:dyDescent="0.3">
      <c r="D1538">
        <v>20</v>
      </c>
      <c r="E1538" s="6">
        <v>3.4993307097746902</v>
      </c>
      <c r="F1538" s="5">
        <v>5.1641473184594098</v>
      </c>
      <c r="G1538" s="6">
        <v>5.8279235947980501</v>
      </c>
      <c r="H1538" s="5">
        <v>7.2926873717471699</v>
      </c>
      <c r="I1538" s="5">
        <v>6.7417855808900899</v>
      </c>
      <c r="J1538" s="5">
        <v>6.11583025198507</v>
      </c>
      <c r="K1538" s="5">
        <v>5.6466204554993498</v>
      </c>
      <c r="L1538" s="6">
        <v>3.7446044498524702</v>
      </c>
      <c r="M1538" s="6">
        <v>5.5960392464540201</v>
      </c>
      <c r="N1538" s="6">
        <v>5.2863657965741799</v>
      </c>
      <c r="O1538" s="6"/>
    </row>
    <row r="1539" spans="4:15" x14ac:dyDescent="0.3">
      <c r="D1539">
        <v>21</v>
      </c>
      <c r="E1539" s="6">
        <v>3.7690739339963701</v>
      </c>
      <c r="F1539" s="5">
        <v>4.3657984423865601</v>
      </c>
      <c r="G1539" s="6">
        <v>4.9194215727641204</v>
      </c>
      <c r="H1539" s="5">
        <v>6.93539665472961</v>
      </c>
      <c r="I1539" s="5">
        <v>6.29922193905582</v>
      </c>
      <c r="J1539" s="5">
        <v>6.0028325058086196</v>
      </c>
      <c r="K1539" s="5">
        <v>5.4127446168153703</v>
      </c>
      <c r="L1539" s="6">
        <v>2.6217201747307799</v>
      </c>
      <c r="M1539" s="6">
        <v>5.5185942284166201</v>
      </c>
      <c r="N1539" s="6">
        <v>4.9535534576278604</v>
      </c>
      <c r="O1539" s="6"/>
    </row>
    <row r="1540" spans="4:15" x14ac:dyDescent="0.3">
      <c r="D1540">
        <v>22</v>
      </c>
      <c r="E1540" s="6">
        <v>3.5728829801904101</v>
      </c>
      <c r="F1540" s="5">
        <v>4.00454812928343</v>
      </c>
      <c r="G1540" s="6">
        <v>4.6488746134635104</v>
      </c>
      <c r="H1540" s="5">
        <v>6.6654765523067701</v>
      </c>
      <c r="I1540" s="5">
        <v>4.5099715624224102</v>
      </c>
      <c r="J1540" s="5">
        <v>6.0719801779624198</v>
      </c>
      <c r="K1540" s="5">
        <v>5.4974303059028999</v>
      </c>
      <c r="L1540" s="6">
        <v>2.2606456949423999</v>
      </c>
      <c r="M1540" s="6">
        <v>5.2049917115103996</v>
      </c>
      <c r="N1540" s="6">
        <v>4.5079699170541501</v>
      </c>
      <c r="O1540" s="6"/>
    </row>
    <row r="1541" spans="4:15" x14ac:dyDescent="0.3">
      <c r="D1541">
        <v>23</v>
      </c>
      <c r="E1541" s="6">
        <v>4.77478196245952</v>
      </c>
      <c r="F1541" s="5">
        <v>3.9415467691902601</v>
      </c>
      <c r="G1541" s="6">
        <v>4.7055554953957399</v>
      </c>
      <c r="H1541" s="5">
        <v>6.5503956686535796</v>
      </c>
      <c r="I1541" s="5">
        <v>4.3355507905414896</v>
      </c>
      <c r="J1541" s="5">
        <v>6.3060313744827701</v>
      </c>
      <c r="K1541" s="5">
        <v>5.6655766807113803</v>
      </c>
      <c r="L1541" s="6">
        <v>1.9922888789292501</v>
      </c>
      <c r="M1541" s="6">
        <v>5.2753827856868796</v>
      </c>
      <c r="N1541" s="6">
        <v>4.21896888073959</v>
      </c>
      <c r="O1541" s="6"/>
    </row>
    <row r="1542" spans="4:15" x14ac:dyDescent="0.3">
      <c r="D1542">
        <v>24</v>
      </c>
      <c r="E1542" s="6">
        <v>4.0828892081053203</v>
      </c>
      <c r="F1542" s="5">
        <v>3.2205868181983099</v>
      </c>
      <c r="G1542" s="6">
        <v>3.2780817996737999</v>
      </c>
      <c r="H1542" s="5">
        <v>6.4341430580527303</v>
      </c>
      <c r="I1542" s="5">
        <v>2.9220438013388099</v>
      </c>
      <c r="J1542" s="5">
        <v>4.99408975405915</v>
      </c>
      <c r="K1542" s="5">
        <v>5.7152708202995104</v>
      </c>
      <c r="L1542" s="6">
        <v>2.1201070473421799</v>
      </c>
      <c r="M1542" s="6">
        <v>4.4056458895759496</v>
      </c>
      <c r="N1542" s="6">
        <v>3.69100446970045</v>
      </c>
      <c r="O1542" s="6"/>
    </row>
    <row r="1543" spans="4:15" x14ac:dyDescent="0.3">
      <c r="D1543">
        <v>1</v>
      </c>
      <c r="E1543" s="6">
        <v>3.95387638855073</v>
      </c>
      <c r="F1543" s="5">
        <v>2.4133695463943599</v>
      </c>
      <c r="G1543" s="6">
        <v>2.5213475979981101</v>
      </c>
      <c r="H1543" s="5">
        <v>5.0596066729239704</v>
      </c>
      <c r="I1543" s="5">
        <v>3.8119141341159501</v>
      </c>
      <c r="J1543" s="5">
        <v>3.96324552335826</v>
      </c>
      <c r="K1543" s="5">
        <v>5.6924723983883299</v>
      </c>
      <c r="L1543" s="6">
        <v>2.3473322476907099</v>
      </c>
      <c r="M1543" s="6">
        <v>4.0619195291366399</v>
      </c>
      <c r="N1543" s="6">
        <v>2.5672275478337698</v>
      </c>
      <c r="O1543" s="6"/>
    </row>
    <row r="1544" spans="4:15" x14ac:dyDescent="0.3">
      <c r="D1544">
        <v>2</v>
      </c>
      <c r="E1544" s="6">
        <v>5.12058940175835</v>
      </c>
      <c r="F1544" s="5">
        <v>2.3510925428402301</v>
      </c>
      <c r="G1544" s="6">
        <v>2.1011029132784498</v>
      </c>
      <c r="H1544" s="5">
        <v>4.4188617982212604</v>
      </c>
      <c r="I1544" s="5">
        <v>5.8624920548997297</v>
      </c>
      <c r="J1544" s="5">
        <v>3.90722366087659</v>
      </c>
      <c r="K1544" s="5">
        <v>5.5824226058775599</v>
      </c>
      <c r="L1544" s="6">
        <v>3.7941720186249102</v>
      </c>
      <c r="M1544" s="6">
        <v>3.99508036651567</v>
      </c>
      <c r="N1544" s="6">
        <v>2.6020382799012398</v>
      </c>
      <c r="O1544" s="6"/>
    </row>
    <row r="1545" spans="4:15" x14ac:dyDescent="0.3">
      <c r="D1545">
        <v>3</v>
      </c>
      <c r="E1545" s="6">
        <v>4.4154238672429296</v>
      </c>
      <c r="F1545" s="5">
        <v>2.2489527983611999</v>
      </c>
      <c r="G1545" s="6">
        <v>2.2947184296167098</v>
      </c>
      <c r="H1545" s="5">
        <v>4.0190260618775397</v>
      </c>
      <c r="I1545" s="5">
        <v>7.3271652079544696</v>
      </c>
      <c r="J1545" s="5">
        <v>4.3822995871950896</v>
      </c>
      <c r="K1545" s="5">
        <v>5.9442260323538099</v>
      </c>
      <c r="L1545" s="6">
        <v>4.9128830788712996</v>
      </c>
      <c r="M1545" s="6">
        <v>3.95340192376033</v>
      </c>
      <c r="N1545" s="6">
        <v>2.5866415140583801</v>
      </c>
      <c r="O1545" s="6"/>
    </row>
    <row r="1546" spans="4:15" x14ac:dyDescent="0.3">
      <c r="D1546">
        <v>4</v>
      </c>
      <c r="E1546" s="6">
        <v>5.2725149438459002</v>
      </c>
      <c r="F1546" s="5">
        <v>2.94133498940838</v>
      </c>
      <c r="G1546" s="6">
        <v>3.2380785734571398</v>
      </c>
      <c r="H1546" s="5">
        <v>4.8525575574285096</v>
      </c>
      <c r="I1546" s="5">
        <v>8.4248079045517592</v>
      </c>
      <c r="J1546" s="5">
        <v>5.1859603657024298</v>
      </c>
      <c r="K1546" s="5">
        <v>5.7984186881403597</v>
      </c>
      <c r="L1546" s="6">
        <v>5.93985333738281</v>
      </c>
      <c r="M1546" s="6">
        <v>4.9787890827427601</v>
      </c>
      <c r="N1546" s="6">
        <v>3.66911547174203</v>
      </c>
      <c r="O1546" s="6"/>
    </row>
    <row r="1547" spans="4:15" x14ac:dyDescent="0.3">
      <c r="D1547">
        <v>5</v>
      </c>
      <c r="E1547" s="6">
        <v>3.4573517223553698</v>
      </c>
      <c r="F1547" s="5">
        <v>5.0125338788153</v>
      </c>
      <c r="G1547" s="6">
        <v>5.7584227025294297</v>
      </c>
      <c r="H1547" s="5">
        <v>6.5010549532760704</v>
      </c>
      <c r="I1547" s="5">
        <v>8.5284425734402394</v>
      </c>
      <c r="J1547" s="5">
        <v>6.1468080028598404</v>
      </c>
      <c r="K1547" s="5">
        <v>5.8454297809626299</v>
      </c>
      <c r="L1547" s="6">
        <v>6.1483833756188098</v>
      </c>
      <c r="M1547" s="6">
        <v>5.6857069585579598</v>
      </c>
      <c r="N1547" s="6">
        <v>5.2678344912760204</v>
      </c>
      <c r="O1547" s="6"/>
    </row>
    <row r="1548" spans="4:15" x14ac:dyDescent="0.3">
      <c r="D1548">
        <v>6</v>
      </c>
      <c r="E1548" s="6">
        <v>3.4781951640301498</v>
      </c>
      <c r="F1548" s="5">
        <v>5.8268946507374304</v>
      </c>
      <c r="G1548" s="6">
        <v>6.3387778461778197</v>
      </c>
      <c r="H1548" s="5">
        <v>7.6503207366187</v>
      </c>
      <c r="I1548" s="5">
        <v>8.3488459969785396</v>
      </c>
      <c r="J1548" s="5">
        <v>6.4509091855481602</v>
      </c>
      <c r="K1548" s="5">
        <v>5.7913065586353802</v>
      </c>
      <c r="L1548" s="6">
        <v>5.2664139378155301</v>
      </c>
      <c r="M1548" s="6">
        <v>6.2923898611029001</v>
      </c>
      <c r="N1548" s="6">
        <v>6.2009422603397804</v>
      </c>
      <c r="O1548" s="6"/>
    </row>
    <row r="1549" spans="4:15" x14ac:dyDescent="0.3">
      <c r="D1549">
        <v>7</v>
      </c>
      <c r="E1549" s="6">
        <v>2.8835213420053498</v>
      </c>
      <c r="F1549" s="5">
        <v>6.6748354184671301</v>
      </c>
      <c r="G1549" s="6">
        <v>7.3815135200079602</v>
      </c>
      <c r="H1549" s="5">
        <v>7.6579288689540199</v>
      </c>
      <c r="I1549" s="5">
        <v>8.2315925046547704</v>
      </c>
      <c r="J1549" s="5">
        <v>6.41903249226554</v>
      </c>
      <c r="K1549" s="5">
        <v>5.5705233991697396</v>
      </c>
      <c r="L1549" s="6">
        <v>4.8164470275783797</v>
      </c>
      <c r="M1549" s="6">
        <v>6.14381698688286</v>
      </c>
      <c r="N1549" s="6">
        <v>6.9091743948857802</v>
      </c>
      <c r="O1549" s="6"/>
    </row>
    <row r="1550" spans="4:15" x14ac:dyDescent="0.3">
      <c r="D1550">
        <v>8</v>
      </c>
      <c r="E1550" s="6">
        <v>3.2097226919748501</v>
      </c>
      <c r="F1550" s="5">
        <v>6.5683376622090597</v>
      </c>
      <c r="G1550" s="6">
        <v>7.0929167842907797</v>
      </c>
      <c r="H1550" s="5">
        <v>7.3939753193599804</v>
      </c>
      <c r="I1550" s="5">
        <v>8.2601725271745607</v>
      </c>
      <c r="J1550" s="5">
        <v>6.6648596987195798</v>
      </c>
      <c r="K1550" s="5">
        <v>5.1404020939106898</v>
      </c>
      <c r="L1550" s="6">
        <v>4.8625750632707101</v>
      </c>
      <c r="M1550" s="6">
        <v>6.0219120395569501</v>
      </c>
      <c r="N1550" s="6">
        <v>6.5485770779571597</v>
      </c>
      <c r="O1550" s="6"/>
    </row>
    <row r="1551" spans="4:15" x14ac:dyDescent="0.3">
      <c r="D1551">
        <v>9</v>
      </c>
      <c r="E1551" s="6">
        <v>1.4484630584604099</v>
      </c>
      <c r="F1551" s="5">
        <v>5.9469752426692697</v>
      </c>
      <c r="G1551" s="6">
        <v>6.7875243498575397</v>
      </c>
      <c r="H1551" s="5">
        <v>7.3630152357733296</v>
      </c>
      <c r="I1551" s="5">
        <v>8.0912079964150507</v>
      </c>
      <c r="J1551" s="5">
        <v>6.5837249902199</v>
      </c>
      <c r="K1551" s="5">
        <v>4.9033774862278596</v>
      </c>
      <c r="L1551" s="6">
        <v>4.7971143069515003</v>
      </c>
      <c r="M1551" s="6">
        <v>5.8515379383298498</v>
      </c>
      <c r="N1551" s="6">
        <v>6.0877763993896901</v>
      </c>
      <c r="O1551" s="6"/>
    </row>
    <row r="1552" spans="4:15" x14ac:dyDescent="0.3">
      <c r="D1552">
        <v>10</v>
      </c>
      <c r="E1552" s="6">
        <v>1.7208372634342</v>
      </c>
      <c r="F1552" s="5">
        <v>5.6999155255149301</v>
      </c>
      <c r="G1552" s="6">
        <v>6.6608274765640001</v>
      </c>
      <c r="H1552" s="5">
        <v>7.6269649409613001</v>
      </c>
      <c r="I1552" s="5">
        <v>8.2177009141715303</v>
      </c>
      <c r="J1552" s="5">
        <v>6.4022385572762204</v>
      </c>
      <c r="K1552" s="5">
        <v>4.9725058327295102</v>
      </c>
      <c r="L1552" s="6">
        <v>5.5700552902910401</v>
      </c>
      <c r="M1552" s="6">
        <v>5.5907188342612599</v>
      </c>
      <c r="N1552" s="6">
        <v>6.1157032730819703</v>
      </c>
      <c r="O1552" s="6"/>
    </row>
    <row r="1553" spans="4:15" x14ac:dyDescent="0.3">
      <c r="D1553">
        <v>11</v>
      </c>
      <c r="E1553" s="6">
        <v>0.84833098116997596</v>
      </c>
      <c r="F1553" s="5">
        <v>5.9498763946371502</v>
      </c>
      <c r="G1553" s="6">
        <v>6.5404508951817499</v>
      </c>
      <c r="H1553" s="5">
        <v>7.2824645722838302</v>
      </c>
      <c r="I1553" s="5">
        <v>8.1697744163237491</v>
      </c>
      <c r="J1553" s="5">
        <v>6.3690450287793698</v>
      </c>
      <c r="K1553" s="5">
        <v>4.5079025218441604</v>
      </c>
      <c r="L1553" s="6">
        <v>4.8783708265193697</v>
      </c>
      <c r="M1553" s="6">
        <v>5.8713385792124102</v>
      </c>
      <c r="N1553" s="6">
        <v>6.4069350960820497</v>
      </c>
      <c r="O1553" s="6"/>
    </row>
    <row r="1554" spans="4:15" x14ac:dyDescent="0.3">
      <c r="D1554">
        <v>12</v>
      </c>
      <c r="E1554" s="6">
        <v>0.93652118523810202</v>
      </c>
      <c r="F1554" s="5">
        <v>5.9983341731838999</v>
      </c>
      <c r="G1554" s="6">
        <v>6.6460922924001196</v>
      </c>
      <c r="H1554" s="5">
        <v>7.37129438761374</v>
      </c>
      <c r="I1554" s="5">
        <v>8.2898783190128995</v>
      </c>
      <c r="J1554" s="5">
        <v>6.4692682967066899</v>
      </c>
      <c r="K1554" s="5">
        <v>4.1464290374271497</v>
      </c>
      <c r="L1554" s="6">
        <v>5.0705140446482204</v>
      </c>
      <c r="M1554" s="6">
        <v>6.2838600645074996</v>
      </c>
      <c r="N1554" s="6">
        <v>6.3125466051351999</v>
      </c>
      <c r="O1554" s="6"/>
    </row>
    <row r="1555" spans="4:15" x14ac:dyDescent="0.3">
      <c r="D1555">
        <v>13</v>
      </c>
      <c r="E1555" s="6">
        <v>2.0127701409740602</v>
      </c>
      <c r="F1555" s="5">
        <v>5.8646197105519304</v>
      </c>
      <c r="G1555" s="6">
        <v>6.7112331539649599</v>
      </c>
      <c r="H1555" s="5">
        <v>7.4881389995875498</v>
      </c>
      <c r="I1555" s="5">
        <v>8.2715628218492494</v>
      </c>
      <c r="J1555" s="5">
        <v>6.5061498622355503</v>
      </c>
      <c r="K1555" s="5">
        <v>3.4948067448545199</v>
      </c>
      <c r="L1555" s="6">
        <v>6.3377378737629098</v>
      </c>
      <c r="M1555" s="6">
        <v>5.7444023866090399</v>
      </c>
      <c r="N1555" s="6">
        <v>6.2661713043038603</v>
      </c>
      <c r="O1555" s="6"/>
    </row>
    <row r="1556" spans="4:15" x14ac:dyDescent="0.3">
      <c r="D1556">
        <v>14</v>
      </c>
      <c r="E1556" s="6">
        <v>3.4420159039954901</v>
      </c>
      <c r="F1556" s="5">
        <v>5.9159310867823196</v>
      </c>
      <c r="G1556" s="6">
        <v>6.6444154189723603</v>
      </c>
      <c r="H1556" s="5">
        <v>7.5671822648583698</v>
      </c>
      <c r="I1556" s="5">
        <v>8.2593618496710999</v>
      </c>
      <c r="J1556" s="5">
        <v>6.4402558090967998</v>
      </c>
      <c r="K1556" s="5">
        <v>3.1532489358901001</v>
      </c>
      <c r="L1556" s="6">
        <v>5.3568967348750798</v>
      </c>
      <c r="M1556" s="6">
        <v>5.5868182321461397</v>
      </c>
      <c r="N1556" s="6">
        <v>6.2775819910115001</v>
      </c>
      <c r="O1556" s="6"/>
    </row>
    <row r="1557" spans="4:15" x14ac:dyDescent="0.3">
      <c r="D1557">
        <v>15</v>
      </c>
      <c r="E1557" s="6">
        <v>4.7506078243030796</v>
      </c>
      <c r="F1557" s="5">
        <v>5.9381439525880904</v>
      </c>
      <c r="G1557" s="6">
        <v>6.5640819476260797</v>
      </c>
      <c r="H1557" s="5">
        <v>7.2667997939564204</v>
      </c>
      <c r="I1557" s="5">
        <v>8.3343275448589296</v>
      </c>
      <c r="J1557" s="5">
        <v>6.6752290898419302</v>
      </c>
      <c r="K1557" s="5">
        <v>3.9505638474142799</v>
      </c>
      <c r="L1557" s="6">
        <v>5.2367229315439996</v>
      </c>
      <c r="M1557" s="6">
        <v>5.6696731703329402</v>
      </c>
      <c r="N1557" s="6">
        <v>6.5903958585947402</v>
      </c>
      <c r="O1557" s="6"/>
    </row>
    <row r="1558" spans="4:15" x14ac:dyDescent="0.3">
      <c r="D1558">
        <v>16</v>
      </c>
      <c r="E1558" s="6">
        <v>4.2942983043805203</v>
      </c>
      <c r="F1558" s="5">
        <v>6.2300483284229404</v>
      </c>
      <c r="G1558" s="6">
        <v>6.88131290028773</v>
      </c>
      <c r="H1558" s="5">
        <v>7.2962769233126501</v>
      </c>
      <c r="I1558" s="5">
        <v>8.1239210198318705</v>
      </c>
      <c r="J1558" s="5">
        <v>6.5532675844175703</v>
      </c>
      <c r="K1558" s="5">
        <v>4.6327123365773897</v>
      </c>
      <c r="L1558" s="6">
        <v>4.97454060581543</v>
      </c>
      <c r="M1558" s="6">
        <v>5.6818447898366298</v>
      </c>
      <c r="N1558" s="6">
        <v>6.7284140658768798</v>
      </c>
      <c r="O1558" s="6"/>
    </row>
    <row r="1559" spans="4:15" x14ac:dyDescent="0.3">
      <c r="D1559">
        <v>17</v>
      </c>
      <c r="E1559" s="6">
        <v>4.7333258489731298</v>
      </c>
      <c r="F1559" s="5">
        <v>6.5019803950850603</v>
      </c>
      <c r="G1559" s="6">
        <v>6.7287733011766599</v>
      </c>
      <c r="H1559" s="5">
        <v>7.32306531706862</v>
      </c>
      <c r="I1559" s="5">
        <v>7.8843127031706199</v>
      </c>
      <c r="J1559" s="5">
        <v>6.6711586082944496</v>
      </c>
      <c r="K1559" s="5">
        <v>5.2492358320746</v>
      </c>
      <c r="L1559" s="6">
        <v>5.3955661151659697</v>
      </c>
      <c r="M1559" s="6">
        <v>5.72137988571777</v>
      </c>
      <c r="N1559" s="6">
        <v>6.6284586172364497</v>
      </c>
      <c r="O1559" s="6"/>
    </row>
    <row r="1560" spans="4:15" x14ac:dyDescent="0.3">
      <c r="D1560">
        <v>18</v>
      </c>
      <c r="E1560" s="6">
        <v>3.7239936914415899</v>
      </c>
      <c r="F1560" s="5">
        <v>6.3148053451121404</v>
      </c>
      <c r="G1560" s="6">
        <v>6.9385126651148399</v>
      </c>
      <c r="H1560" s="5">
        <v>7.2034484629094298</v>
      </c>
      <c r="I1560" s="5">
        <v>7.5878911759823904</v>
      </c>
      <c r="J1560" s="5">
        <v>6.54769015288581</v>
      </c>
      <c r="K1560" s="5">
        <v>5.7845485680595798</v>
      </c>
      <c r="L1560" s="6">
        <v>3.9427268295130902</v>
      </c>
      <c r="M1560" s="6">
        <v>6.0528056082547499</v>
      </c>
      <c r="N1560" s="6">
        <v>6.30950533266605</v>
      </c>
      <c r="O1560" s="6"/>
    </row>
    <row r="1561" spans="4:15" x14ac:dyDescent="0.3">
      <c r="D1561">
        <v>19</v>
      </c>
      <c r="E1561" s="6">
        <v>4.0351916698383201</v>
      </c>
      <c r="F1561" s="5">
        <v>6.0659697788528701</v>
      </c>
      <c r="G1561" s="6">
        <v>6.2361858686916101</v>
      </c>
      <c r="H1561" s="5">
        <v>7.4069758478709904</v>
      </c>
      <c r="I1561" s="5">
        <v>7.2705289445599304</v>
      </c>
      <c r="J1561" s="5">
        <v>6.2783907021628496</v>
      </c>
      <c r="K1561" s="5">
        <v>5.4249348577964502</v>
      </c>
      <c r="L1561" s="6">
        <v>4.1872553900898204</v>
      </c>
      <c r="M1561" s="6">
        <v>5.7630847963794398</v>
      </c>
      <c r="N1561" s="6">
        <v>5.8442657247789196</v>
      </c>
      <c r="O1561" s="6"/>
    </row>
    <row r="1562" spans="4:15" x14ac:dyDescent="0.3">
      <c r="D1562">
        <v>20</v>
      </c>
      <c r="E1562" s="6">
        <v>4.2522543764761398</v>
      </c>
      <c r="F1562" s="5">
        <v>5.2807923922811799</v>
      </c>
      <c r="G1562" s="6">
        <v>5.8212904184892302</v>
      </c>
      <c r="H1562" s="5">
        <v>7.1929252252053102</v>
      </c>
      <c r="I1562" s="5">
        <v>7.0405437098347097</v>
      </c>
      <c r="J1562" s="5">
        <v>6.0652093808183301</v>
      </c>
      <c r="K1562" s="5">
        <v>5.5271513751775201</v>
      </c>
      <c r="L1562" s="6">
        <v>3.2599552379050398</v>
      </c>
      <c r="M1562" s="6">
        <v>5.5373363344302398</v>
      </c>
      <c r="N1562" s="6">
        <v>5.2359072443787404</v>
      </c>
      <c r="O1562" s="6"/>
    </row>
    <row r="1563" spans="4:15" x14ac:dyDescent="0.3">
      <c r="D1563">
        <v>21</v>
      </c>
      <c r="E1563" s="6">
        <v>3.2768846362892701</v>
      </c>
      <c r="F1563" s="5">
        <v>4.9049968063871701</v>
      </c>
      <c r="G1563" s="6">
        <v>5.34597112790488</v>
      </c>
      <c r="H1563" s="5">
        <v>7.0376278534501502</v>
      </c>
      <c r="I1563" s="5">
        <v>6.4062984183923</v>
      </c>
      <c r="J1563" s="5">
        <v>5.7842586421080302</v>
      </c>
      <c r="K1563" s="5">
        <v>5.5554832735278801</v>
      </c>
      <c r="L1563" s="6">
        <v>2.8681866527267599</v>
      </c>
      <c r="M1563" s="6">
        <v>5.28520257205974</v>
      </c>
      <c r="N1563" s="6">
        <v>5.0460432279154599</v>
      </c>
      <c r="O1563" s="6"/>
    </row>
    <row r="1564" spans="4:15" x14ac:dyDescent="0.3">
      <c r="D1564">
        <v>22</v>
      </c>
      <c r="E1564" s="6">
        <v>3.6412027689138098</v>
      </c>
      <c r="F1564" s="5">
        <v>4.6743535628011399</v>
      </c>
      <c r="G1564" s="6">
        <v>4.4399787675980296</v>
      </c>
      <c r="H1564" s="5">
        <v>6.9014417327538498</v>
      </c>
      <c r="I1564" s="5">
        <v>5.1769353496406003</v>
      </c>
      <c r="J1564" s="5">
        <v>5.7415513442827102</v>
      </c>
      <c r="K1564" s="5">
        <v>5.6766108723254503</v>
      </c>
      <c r="L1564" s="6">
        <v>2.1818429767018399</v>
      </c>
      <c r="M1564" s="6">
        <v>5.1784844518303004</v>
      </c>
      <c r="N1564" s="6">
        <v>4.7423138715247601</v>
      </c>
      <c r="O1564" s="6"/>
    </row>
    <row r="1565" spans="4:15" x14ac:dyDescent="0.3">
      <c r="D1565">
        <v>23</v>
      </c>
      <c r="E1565" s="6">
        <v>3.5453136584837699</v>
      </c>
      <c r="F1565" s="5">
        <v>4.6388710666258302</v>
      </c>
      <c r="G1565" s="6">
        <v>4.3343268892704598</v>
      </c>
      <c r="H1565" s="5">
        <v>6.6709697464914299</v>
      </c>
      <c r="I1565" s="5">
        <v>4.2321270380180298</v>
      </c>
      <c r="J1565" s="5">
        <v>5.9415716812021504</v>
      </c>
      <c r="K1565" s="5">
        <v>5.5999359862992399</v>
      </c>
      <c r="L1565" s="6">
        <v>2.1773980536345898</v>
      </c>
      <c r="M1565" s="6">
        <v>4.9767112259619797</v>
      </c>
      <c r="N1565" s="6">
        <v>4.4340767868106701</v>
      </c>
      <c r="O1565" s="6"/>
    </row>
    <row r="1566" spans="4:15" x14ac:dyDescent="0.3">
      <c r="D1566">
        <v>24</v>
      </c>
      <c r="E1566" s="6">
        <v>3.56646092434252</v>
      </c>
      <c r="F1566" s="5">
        <v>3.6983098264087499</v>
      </c>
      <c r="G1566" s="6">
        <v>3.66315770302004</v>
      </c>
      <c r="H1566" s="5">
        <v>6.1090583412920498</v>
      </c>
      <c r="I1566" s="5">
        <v>3.9481267422989301</v>
      </c>
      <c r="J1566" s="5">
        <v>6.2969584157128304</v>
      </c>
      <c r="K1566" s="5">
        <v>5.5102377623866401</v>
      </c>
      <c r="L1566" s="6">
        <v>2.6000473392208301</v>
      </c>
      <c r="M1566" s="6">
        <v>4.68012499259404</v>
      </c>
      <c r="N1566" s="6">
        <v>3.5352658591548898</v>
      </c>
      <c r="O1566" s="6"/>
    </row>
    <row r="1567" spans="4:15" x14ac:dyDescent="0.3">
      <c r="D1567">
        <v>1</v>
      </c>
      <c r="E1567" s="6">
        <v>4.5058452449271602</v>
      </c>
      <c r="F1567" s="5">
        <v>2.7466419667317101</v>
      </c>
      <c r="G1567" s="6">
        <v>2.2322184310531501</v>
      </c>
      <c r="H1567" s="5">
        <v>4.9859059439765101</v>
      </c>
      <c r="I1567" s="5">
        <v>4.3498764808186499</v>
      </c>
      <c r="J1567" s="5">
        <v>4.8699346580726202</v>
      </c>
      <c r="K1567" s="5">
        <v>5.3769899461717898</v>
      </c>
      <c r="L1567" s="6">
        <v>2.5680888626454101</v>
      </c>
      <c r="M1567" s="6">
        <v>4.1129662599689398</v>
      </c>
      <c r="N1567" s="6">
        <v>3.3074283644195601</v>
      </c>
      <c r="O1567" s="6"/>
    </row>
    <row r="1568" spans="4:15" x14ac:dyDescent="0.3">
      <c r="D1568">
        <v>2</v>
      </c>
      <c r="E1568" s="6">
        <v>4.5278179538785297</v>
      </c>
      <c r="F1568" s="5">
        <v>2.5866141311148398</v>
      </c>
      <c r="G1568" s="6">
        <v>2.0802843938008602</v>
      </c>
      <c r="H1568" s="5">
        <v>3.9036510192004799</v>
      </c>
      <c r="I1568" s="5">
        <v>6.3814701597381198</v>
      </c>
      <c r="J1568" s="5">
        <v>6.10214216394548</v>
      </c>
      <c r="K1568" s="5">
        <v>5.3805503389550697</v>
      </c>
      <c r="L1568" s="6">
        <v>3.7026747482877398</v>
      </c>
      <c r="M1568" s="6">
        <v>4.0266749482116397</v>
      </c>
      <c r="N1568" s="6">
        <v>3.05198280835977</v>
      </c>
      <c r="O1568" s="6"/>
    </row>
    <row r="1569" spans="4:15" x14ac:dyDescent="0.3">
      <c r="D1569">
        <v>3</v>
      </c>
      <c r="E1569" s="6">
        <v>4.0692457190824198</v>
      </c>
      <c r="F1569" s="5">
        <v>2.7211984886629099</v>
      </c>
      <c r="G1569" s="6">
        <v>2.5813419124869501</v>
      </c>
      <c r="H1569" s="5">
        <v>4.7524359328782504</v>
      </c>
      <c r="I1569" s="5">
        <v>7.3514554667649303</v>
      </c>
      <c r="J1569" s="5">
        <v>6.4244713798594804</v>
      </c>
      <c r="K1569" s="5">
        <v>5.5220792450863501</v>
      </c>
      <c r="L1569" s="6">
        <v>5.1301687716345503</v>
      </c>
      <c r="M1569" s="6">
        <v>4.2282707768331598</v>
      </c>
      <c r="N1569" s="6">
        <v>3.7323139047676399</v>
      </c>
      <c r="O1569" s="6"/>
    </row>
    <row r="1570" spans="4:15" x14ac:dyDescent="0.3">
      <c r="D1570">
        <v>4</v>
      </c>
      <c r="E1570" s="6">
        <v>3.1314137307984402</v>
      </c>
      <c r="F1570" s="5">
        <v>3.34992142791668</v>
      </c>
      <c r="G1570" s="6">
        <v>3.4553341129559501</v>
      </c>
      <c r="H1570" s="5">
        <v>5.7997237675373299</v>
      </c>
      <c r="I1570" s="5">
        <v>8.3340629733440501</v>
      </c>
      <c r="J1570" s="5">
        <v>6.7118333266115497</v>
      </c>
      <c r="K1570" s="5">
        <v>5.5815703721681196</v>
      </c>
      <c r="L1570" s="6">
        <v>5.6451088447081998</v>
      </c>
      <c r="M1570" s="6">
        <v>4.8893548456412903</v>
      </c>
      <c r="N1570" s="6">
        <v>4.0754248479094199</v>
      </c>
      <c r="O1570" s="6"/>
    </row>
    <row r="1571" spans="4:15" x14ac:dyDescent="0.3">
      <c r="D1571">
        <v>5</v>
      </c>
      <c r="E1571" s="6">
        <v>2.93023430037882</v>
      </c>
      <c r="F1571" s="5">
        <v>4.7288347679240799</v>
      </c>
      <c r="G1571" s="6">
        <v>4.6829673347446503</v>
      </c>
      <c r="H1571" s="5">
        <v>7.3441953439708598</v>
      </c>
      <c r="I1571" s="5">
        <v>8.4899209542157301</v>
      </c>
      <c r="J1571" s="5">
        <v>6.8432806812550302</v>
      </c>
      <c r="K1571" s="5">
        <v>5.77345192412991</v>
      </c>
      <c r="L1571" s="6">
        <v>6.17363959204026</v>
      </c>
      <c r="M1571" s="6">
        <v>6.0353637394037296</v>
      </c>
      <c r="N1571" s="6">
        <v>5.0156675337425902</v>
      </c>
      <c r="O1571" s="6"/>
    </row>
    <row r="1572" spans="4:15" x14ac:dyDescent="0.3">
      <c r="D1572">
        <v>6</v>
      </c>
      <c r="E1572" s="6">
        <v>2.88272589547099</v>
      </c>
      <c r="F1572" s="5">
        <v>5.6281078903153903</v>
      </c>
      <c r="G1572" s="6">
        <v>6.1853882025437796</v>
      </c>
      <c r="H1572" s="5">
        <v>7.7555634559663096</v>
      </c>
      <c r="I1572" s="5">
        <v>8.5093837962240606</v>
      </c>
      <c r="J1572" s="5">
        <v>6.7320432652636102</v>
      </c>
      <c r="K1572" s="5">
        <v>5.6531426968862704</v>
      </c>
      <c r="L1572" s="6">
        <v>5.3755056264675396</v>
      </c>
      <c r="M1572" s="6">
        <v>6.3010618660378803</v>
      </c>
      <c r="N1572" s="6">
        <v>5.8859661884456402</v>
      </c>
      <c r="O1572" s="6"/>
    </row>
    <row r="1573" spans="4:15" x14ac:dyDescent="0.3">
      <c r="D1573">
        <v>7</v>
      </c>
      <c r="E1573" s="6">
        <v>2.3301718398272602</v>
      </c>
      <c r="F1573" s="5">
        <v>6.7305900275327799</v>
      </c>
      <c r="G1573" s="6">
        <v>7.2599076594766903</v>
      </c>
      <c r="H1573" s="5">
        <v>7.6095328563386397</v>
      </c>
      <c r="I1573" s="5">
        <v>8.2439586700246199</v>
      </c>
      <c r="J1573" s="5">
        <v>6.52468909657963</v>
      </c>
      <c r="K1573" s="5">
        <v>5.2859386447202201</v>
      </c>
      <c r="L1573" s="6">
        <v>5.2412487134813102</v>
      </c>
      <c r="M1573" s="6">
        <v>6.2521926232241603</v>
      </c>
      <c r="N1573" s="6">
        <v>6.8716390510328402</v>
      </c>
      <c r="O1573" s="6"/>
    </row>
    <row r="1574" spans="4:15" x14ac:dyDescent="0.3">
      <c r="D1574">
        <v>8</v>
      </c>
      <c r="E1574" s="6">
        <v>1.48897448102985</v>
      </c>
      <c r="F1574" s="5">
        <v>7.0109287723365501</v>
      </c>
      <c r="G1574" s="6">
        <v>7.4485496230816102</v>
      </c>
      <c r="H1574" s="5">
        <v>7.7191405564830502</v>
      </c>
      <c r="I1574" s="5">
        <v>8.1221914046972294</v>
      </c>
      <c r="J1574" s="5">
        <v>6.79618361901227</v>
      </c>
      <c r="K1574" s="5">
        <v>4.8341565462340297</v>
      </c>
      <c r="L1574" s="6">
        <v>4.8833137571038803</v>
      </c>
      <c r="M1574" s="6">
        <v>6.3855205743571197</v>
      </c>
      <c r="N1574" s="6">
        <v>6.8471051082586403</v>
      </c>
      <c r="O1574" s="6"/>
    </row>
    <row r="1575" spans="4:15" x14ac:dyDescent="0.3">
      <c r="D1575">
        <v>9</v>
      </c>
      <c r="E1575" s="6">
        <v>1.03495045273187</v>
      </c>
      <c r="F1575" s="5">
        <v>6.2688731852134296</v>
      </c>
      <c r="G1575" s="6">
        <v>7.1760983719225004</v>
      </c>
      <c r="H1575" s="5">
        <v>7.6968648366855899</v>
      </c>
      <c r="I1575" s="5">
        <v>8.0024752723173194</v>
      </c>
      <c r="J1575" s="5">
        <v>6.7564590614917099</v>
      </c>
      <c r="K1575" s="5">
        <v>4.98205908394449</v>
      </c>
      <c r="L1575" s="6">
        <v>4.8011684342932499</v>
      </c>
      <c r="M1575" s="6">
        <v>6.3266881208654802</v>
      </c>
      <c r="N1575" s="6">
        <v>6.1863723761695502</v>
      </c>
      <c r="O1575" s="6"/>
    </row>
    <row r="1576" spans="4:15" x14ac:dyDescent="0.3">
      <c r="D1576">
        <v>10</v>
      </c>
      <c r="E1576" s="6">
        <v>0.81685085028298698</v>
      </c>
      <c r="F1576" s="5">
        <v>6.1993826950122903</v>
      </c>
      <c r="G1576" s="6">
        <v>6.6805574453704404</v>
      </c>
      <c r="H1576" s="5">
        <v>7.5430291072630098</v>
      </c>
      <c r="I1576" s="5">
        <v>8.2155325615401598</v>
      </c>
      <c r="J1576" s="5">
        <v>6.61169566026122</v>
      </c>
      <c r="K1576" s="5">
        <v>4.75646013716519</v>
      </c>
      <c r="L1576" s="6">
        <v>5.0926153989201204</v>
      </c>
      <c r="M1576" s="6">
        <v>6.1734502678880601</v>
      </c>
      <c r="N1576" s="6">
        <v>6.0308451513549901</v>
      </c>
      <c r="O1576" s="6"/>
    </row>
    <row r="1577" spans="4:15" x14ac:dyDescent="0.3">
      <c r="D1577">
        <v>11</v>
      </c>
      <c r="E1577" s="6">
        <v>1.97849108835104</v>
      </c>
      <c r="F1577" s="5">
        <v>6.0680298937848498</v>
      </c>
      <c r="G1577" s="6">
        <v>6.5107571973854901</v>
      </c>
      <c r="H1577" s="5">
        <v>7.5434428597994998</v>
      </c>
      <c r="I1577" s="5">
        <v>8.14662195945834</v>
      </c>
      <c r="J1577" s="5">
        <v>6.4604878208727703</v>
      </c>
      <c r="K1577" s="5">
        <v>4.8294153260590704</v>
      </c>
      <c r="L1577" s="6">
        <v>4.85192594069101</v>
      </c>
      <c r="M1577" s="6">
        <v>6.1069848677184302</v>
      </c>
      <c r="N1577" s="6">
        <v>6.10817367820641</v>
      </c>
      <c r="O1577" s="6"/>
    </row>
    <row r="1578" spans="4:15" x14ac:dyDescent="0.3">
      <c r="D1578">
        <v>12</v>
      </c>
      <c r="E1578" s="6">
        <v>3.1967937661975099</v>
      </c>
      <c r="F1578" s="5">
        <v>6.2947017992203396</v>
      </c>
      <c r="G1578" s="6">
        <v>6.6440501304304602</v>
      </c>
      <c r="H1578" s="5">
        <v>7.6539886581935601</v>
      </c>
      <c r="I1578" s="5">
        <v>8.0869214481101199</v>
      </c>
      <c r="J1578" s="5">
        <v>6.4926367025644698</v>
      </c>
      <c r="K1578" s="5">
        <v>4.2729980490635198</v>
      </c>
      <c r="L1578" s="6">
        <v>4.7168458479927802</v>
      </c>
      <c r="M1578" s="6">
        <v>5.9966232930108196</v>
      </c>
      <c r="N1578" s="6">
        <v>6.40639706686627</v>
      </c>
      <c r="O1578" s="6"/>
    </row>
    <row r="1579" spans="4:15" x14ac:dyDescent="0.3">
      <c r="D1579">
        <v>13</v>
      </c>
      <c r="E1579" s="6">
        <v>3.7818572615081498</v>
      </c>
      <c r="F1579" s="5">
        <v>6.0143033346971002</v>
      </c>
      <c r="G1579" s="6">
        <v>6.6909050322808197</v>
      </c>
      <c r="H1579" s="5">
        <v>7.5318949273187101</v>
      </c>
      <c r="I1579" s="5">
        <v>8.1321607873832296</v>
      </c>
      <c r="J1579" s="5">
        <v>6.5595605576116096</v>
      </c>
      <c r="K1579" s="5">
        <v>3.77518034133647</v>
      </c>
      <c r="L1579" s="6">
        <v>5.5776436857544098</v>
      </c>
      <c r="M1579" s="6">
        <v>5.82788934944075</v>
      </c>
      <c r="N1579" s="6">
        <v>6.26661229456393</v>
      </c>
      <c r="O1579" s="6"/>
    </row>
    <row r="1580" spans="4:15" x14ac:dyDescent="0.3">
      <c r="D1580">
        <v>14</v>
      </c>
      <c r="E1580" s="6">
        <v>4.4808899853072699</v>
      </c>
      <c r="F1580" s="5">
        <v>6.1198984411828903</v>
      </c>
      <c r="G1580" s="6">
        <v>6.6300788752684596</v>
      </c>
      <c r="H1580" s="5">
        <v>7.5599913243628096</v>
      </c>
      <c r="I1580" s="5">
        <v>8.2896670564459392</v>
      </c>
      <c r="J1580" s="5">
        <v>6.4792941644487296</v>
      </c>
      <c r="K1580" s="5">
        <v>2.67982661152142</v>
      </c>
      <c r="L1580" s="6">
        <v>5.2427422916782804</v>
      </c>
      <c r="M1580" s="6">
        <v>5.5730762783921302</v>
      </c>
      <c r="N1580" s="6">
        <v>6.0363176160731298</v>
      </c>
      <c r="O1580" s="6"/>
    </row>
    <row r="1581" spans="4:15" x14ac:dyDescent="0.3">
      <c r="D1581">
        <v>15</v>
      </c>
      <c r="E1581" s="6">
        <v>4.38163570859773</v>
      </c>
      <c r="F1581" s="5">
        <v>5.9619741515111597</v>
      </c>
      <c r="G1581" s="6">
        <v>6.7417394101233601</v>
      </c>
      <c r="H1581" s="5">
        <v>7.37464513567833</v>
      </c>
      <c r="I1581" s="5">
        <v>8.3422574823753095</v>
      </c>
      <c r="J1581" s="5">
        <v>6.5932704291380402</v>
      </c>
      <c r="K1581" s="5">
        <v>3.2518549141528701</v>
      </c>
      <c r="L1581" s="6">
        <v>5.3703173675884504</v>
      </c>
      <c r="M1581" s="6">
        <v>5.4481446968897203</v>
      </c>
      <c r="N1581" s="6">
        <v>6.61734686257011</v>
      </c>
      <c r="O1581" s="6"/>
    </row>
    <row r="1582" spans="4:15" x14ac:dyDescent="0.3">
      <c r="D1582">
        <v>16</v>
      </c>
      <c r="E1582" s="6">
        <v>3.8058088299338801</v>
      </c>
      <c r="F1582" s="5">
        <v>6.3943685463075601</v>
      </c>
      <c r="G1582" s="6">
        <v>6.9434748654253502</v>
      </c>
      <c r="H1582" s="5">
        <v>7.5442477871647</v>
      </c>
      <c r="I1582" s="5">
        <v>8.2009142973930693</v>
      </c>
      <c r="J1582" s="5">
        <v>7.1230617791043196</v>
      </c>
      <c r="K1582" s="5">
        <v>3.6534144065501901</v>
      </c>
      <c r="L1582" s="6">
        <v>5.0044818702665204</v>
      </c>
      <c r="M1582" s="6">
        <v>5.6055524038024096</v>
      </c>
      <c r="N1582" s="6">
        <v>6.8062146515091904</v>
      </c>
      <c r="O1582" s="6"/>
    </row>
    <row r="1583" spans="4:15" x14ac:dyDescent="0.3">
      <c r="D1583">
        <v>17</v>
      </c>
      <c r="E1583" s="6">
        <v>3.9959082437006499</v>
      </c>
      <c r="F1583" s="5">
        <v>6.5836967180522299</v>
      </c>
      <c r="G1583" s="6">
        <v>6.7060766731828201</v>
      </c>
      <c r="H1583" s="5">
        <v>7.30492521162153</v>
      </c>
      <c r="I1583" s="5">
        <v>7.9999718855942801</v>
      </c>
      <c r="J1583" s="5">
        <v>6.8106813266858302</v>
      </c>
      <c r="K1583" s="5">
        <v>4.2517396229937301</v>
      </c>
      <c r="L1583" s="6">
        <v>5.1718441310139402</v>
      </c>
      <c r="M1583" s="6">
        <v>5.8991982509841998</v>
      </c>
      <c r="N1583" s="6">
        <v>6.8718764261663301</v>
      </c>
      <c r="O1583" s="6"/>
    </row>
    <row r="1584" spans="4:15" x14ac:dyDescent="0.3">
      <c r="D1584">
        <v>18</v>
      </c>
      <c r="E1584" s="6">
        <v>4.18044186636779</v>
      </c>
      <c r="F1584" s="5">
        <v>6.4722753736680296</v>
      </c>
      <c r="G1584" s="6">
        <v>6.7295089441239098</v>
      </c>
      <c r="H1584" s="5">
        <v>7.1952065557017901</v>
      </c>
      <c r="I1584" s="5">
        <v>7.5624115570990798</v>
      </c>
      <c r="J1584" s="5">
        <v>6.4107108904350696</v>
      </c>
      <c r="K1584" s="5">
        <v>4.3498871116045601</v>
      </c>
      <c r="L1584" s="6">
        <v>3.9981353126725701</v>
      </c>
      <c r="M1584" s="6">
        <v>5.4838898542430199</v>
      </c>
      <c r="N1584" s="6">
        <v>6.3611872929559201</v>
      </c>
      <c r="O1584" s="6"/>
    </row>
    <row r="1585" spans="4:15" x14ac:dyDescent="0.3">
      <c r="D1585">
        <v>19</v>
      </c>
      <c r="E1585" s="6">
        <v>3.3354043631418899</v>
      </c>
      <c r="F1585" s="5">
        <v>6.08456274871223</v>
      </c>
      <c r="G1585" s="6">
        <v>6.2461279821012301</v>
      </c>
      <c r="H1585" s="5">
        <v>7.4185546500950501</v>
      </c>
      <c r="I1585" s="5">
        <v>7.2239827565013304</v>
      </c>
      <c r="J1585" s="5">
        <v>6.5832565772267797</v>
      </c>
      <c r="K1585" s="5">
        <v>4.6926144416900497</v>
      </c>
      <c r="L1585" s="6">
        <v>3.9520812898920799</v>
      </c>
      <c r="M1585" s="6">
        <v>5.5504832887499003</v>
      </c>
      <c r="N1585" s="6">
        <v>5.9595275315498597</v>
      </c>
      <c r="O1585" s="6"/>
    </row>
    <row r="1586" spans="4:15" x14ac:dyDescent="0.3">
      <c r="D1586">
        <v>20</v>
      </c>
      <c r="E1586" s="6">
        <v>4.1336663573903598</v>
      </c>
      <c r="F1586" s="5">
        <v>5.3995309907216704</v>
      </c>
      <c r="G1586" s="6">
        <v>5.4884795139236102</v>
      </c>
      <c r="H1586" s="5">
        <v>7.3558992108041599</v>
      </c>
      <c r="I1586" s="5">
        <v>6.9222497348270799</v>
      </c>
      <c r="J1586" s="5">
        <v>6.3916975776537903</v>
      </c>
      <c r="K1586" s="5">
        <v>5.36008709957283</v>
      </c>
      <c r="L1586" s="6">
        <v>2.96356784847573</v>
      </c>
      <c r="M1586" s="6">
        <v>5.6133918639060898</v>
      </c>
      <c r="N1586" s="6">
        <v>4.9600115960405304</v>
      </c>
      <c r="O1586" s="6"/>
    </row>
    <row r="1587" spans="4:15" x14ac:dyDescent="0.3">
      <c r="D1587">
        <v>21</v>
      </c>
      <c r="E1587" s="6">
        <v>4.0123605756360901</v>
      </c>
      <c r="F1587" s="5">
        <v>4.8263210952162803</v>
      </c>
      <c r="G1587" s="6">
        <v>5.2819963519712001</v>
      </c>
      <c r="H1587" s="5">
        <v>7.39844776316838</v>
      </c>
      <c r="I1587" s="5">
        <v>6.3498333482130498</v>
      </c>
      <c r="J1587" s="5">
        <v>5.9547704594627202</v>
      </c>
      <c r="K1587" s="5">
        <v>5.29323129195223</v>
      </c>
      <c r="L1587" s="6">
        <v>2.78544874289067</v>
      </c>
      <c r="M1587" s="6">
        <v>5.1693629660142504</v>
      </c>
      <c r="N1587" s="6">
        <v>4.6566116995364899</v>
      </c>
      <c r="O1587" s="6"/>
    </row>
    <row r="1588" spans="4:15" x14ac:dyDescent="0.3">
      <c r="D1588">
        <v>22</v>
      </c>
      <c r="E1588" s="6">
        <v>4.5171316434297903</v>
      </c>
      <c r="F1588" s="5">
        <v>4.5625282114130998</v>
      </c>
      <c r="G1588" s="6">
        <v>4.8310870438613902</v>
      </c>
      <c r="H1588" s="5">
        <v>7.1423774315422097</v>
      </c>
      <c r="I1588" s="5">
        <v>5.83765140753066</v>
      </c>
      <c r="J1588" s="5">
        <v>5.8501544610176603</v>
      </c>
      <c r="K1588" s="5">
        <v>5.3599973995583099</v>
      </c>
      <c r="L1588" s="6">
        <v>1.6464556871215601</v>
      </c>
      <c r="M1588" s="6">
        <v>5.1290758336873203</v>
      </c>
      <c r="N1588" s="6">
        <v>4.5458521635446196</v>
      </c>
      <c r="O1588" s="6"/>
    </row>
    <row r="1589" spans="4:15" x14ac:dyDescent="0.3">
      <c r="D1589">
        <v>23</v>
      </c>
      <c r="E1589" s="6">
        <v>4.29751547281528</v>
      </c>
      <c r="F1589" s="5">
        <v>3.9789012929569099</v>
      </c>
      <c r="G1589" s="6">
        <v>4.72466153926643</v>
      </c>
      <c r="H1589" s="5">
        <v>6.8165532469185202</v>
      </c>
      <c r="I1589" s="5">
        <v>4.0942045142465702</v>
      </c>
      <c r="J1589" s="5">
        <v>5.8734378099356697</v>
      </c>
      <c r="K1589" s="5">
        <v>5.3353031367377</v>
      </c>
      <c r="L1589" s="6">
        <v>1.7075542640619801</v>
      </c>
      <c r="M1589" s="6">
        <v>5.2273816412795204</v>
      </c>
      <c r="N1589" s="6">
        <v>3.64237100960016</v>
      </c>
      <c r="O1589" s="6"/>
    </row>
    <row r="1590" spans="4:15" x14ac:dyDescent="0.3">
      <c r="D1590">
        <v>24</v>
      </c>
      <c r="E1590" s="6">
        <v>4.4772195618849899</v>
      </c>
      <c r="F1590" s="5">
        <v>3.60882794496611</v>
      </c>
      <c r="G1590" s="6">
        <v>3.7167824047954601</v>
      </c>
      <c r="H1590" s="5">
        <v>6.9676294154660896</v>
      </c>
      <c r="I1590" s="5">
        <v>3.6083991565628302</v>
      </c>
      <c r="J1590" s="5">
        <v>5.5581417623227498</v>
      </c>
      <c r="K1590" s="5">
        <v>5.1133772253960599</v>
      </c>
      <c r="L1590" s="6">
        <v>2.3487264070904401</v>
      </c>
      <c r="M1590" s="6">
        <v>4.97848583699255</v>
      </c>
      <c r="N1590" s="6">
        <v>3.1346076139496102</v>
      </c>
      <c r="O1590" s="6"/>
    </row>
    <row r="1591" spans="4:15" x14ac:dyDescent="0.3">
      <c r="D1591">
        <v>1</v>
      </c>
      <c r="E1591" s="6">
        <v>5.0064127518450698</v>
      </c>
      <c r="F1591" s="5">
        <v>3.0361444030207201</v>
      </c>
      <c r="G1591" s="6">
        <v>2.44359820931987</v>
      </c>
      <c r="H1591" s="5">
        <v>5.3822567558003698</v>
      </c>
      <c r="I1591" s="5">
        <v>4.0509216317173902</v>
      </c>
      <c r="J1591" s="5">
        <v>4.2630748716091302</v>
      </c>
      <c r="K1591" s="5">
        <v>5.1875876327527202</v>
      </c>
      <c r="L1591" s="6">
        <v>2.54619732646995</v>
      </c>
      <c r="M1591" s="6">
        <v>4.2049048460410301</v>
      </c>
      <c r="N1591" s="6">
        <v>2.9717557436167801</v>
      </c>
      <c r="O1591" s="6"/>
    </row>
    <row r="1592" spans="4:15" x14ac:dyDescent="0.3">
      <c r="D1592">
        <v>2</v>
      </c>
      <c r="E1592" s="6">
        <v>3.4656685619053502</v>
      </c>
      <c r="F1592" s="5">
        <v>2.8031907859314802</v>
      </c>
      <c r="G1592" s="6">
        <v>2.1768916090808599</v>
      </c>
      <c r="H1592" s="5">
        <v>4.6456520196570903</v>
      </c>
      <c r="I1592" s="5">
        <v>6.0704017072652103</v>
      </c>
      <c r="J1592" s="5">
        <v>7.53432643743563</v>
      </c>
      <c r="K1592" s="5">
        <v>5.3016946211900002</v>
      </c>
      <c r="L1592" s="6">
        <v>2.9476771710861298</v>
      </c>
      <c r="M1592" s="6">
        <v>4.1079962312421197</v>
      </c>
      <c r="N1592" s="6">
        <v>2.37041930521552</v>
      </c>
      <c r="O1592" s="6"/>
    </row>
    <row r="1593" spans="4:15" x14ac:dyDescent="0.3">
      <c r="D1593">
        <v>3</v>
      </c>
      <c r="E1593" s="6">
        <v>3.6743896752231602</v>
      </c>
      <c r="F1593" s="5">
        <v>2.5829904646058299</v>
      </c>
      <c r="G1593" s="6">
        <v>2.64434807014465</v>
      </c>
      <c r="H1593" s="5">
        <v>3.9607903798501498</v>
      </c>
      <c r="I1593" s="5">
        <v>7.4166286666780001</v>
      </c>
      <c r="J1593" s="5">
        <v>5.5578804184411004</v>
      </c>
      <c r="K1593" s="5">
        <v>5.6048694934624796</v>
      </c>
      <c r="L1593" s="6">
        <v>4.4179966824235199</v>
      </c>
      <c r="M1593" s="6">
        <v>3.9680502591331499</v>
      </c>
      <c r="N1593" s="6">
        <v>3.0367283280652999</v>
      </c>
      <c r="O1593" s="6"/>
    </row>
    <row r="1594" spans="4:15" x14ac:dyDescent="0.3">
      <c r="D1594">
        <v>4</v>
      </c>
      <c r="E1594" s="6">
        <v>2.9460623709922</v>
      </c>
      <c r="F1594" s="5">
        <v>3.3776051533093998</v>
      </c>
      <c r="G1594" s="6">
        <v>3.6605564384394</v>
      </c>
      <c r="H1594" s="5">
        <v>4.9043987807217198</v>
      </c>
      <c r="I1594" s="5">
        <v>8.4642814690958499</v>
      </c>
      <c r="J1594" s="5">
        <v>6.0363537662418301</v>
      </c>
      <c r="K1594" s="5">
        <v>5.6803522141076499</v>
      </c>
      <c r="L1594" s="6">
        <v>5.7522705545775104</v>
      </c>
      <c r="M1594" s="6">
        <v>4.5341247753588103</v>
      </c>
      <c r="N1594" s="6">
        <v>3.4109756517103098</v>
      </c>
      <c r="O1594" s="6"/>
    </row>
    <row r="1595" spans="4:15" x14ac:dyDescent="0.3">
      <c r="D1595">
        <v>5</v>
      </c>
      <c r="E1595" s="6">
        <v>3.10718511738366</v>
      </c>
      <c r="F1595" s="5">
        <v>4.4599515270423096</v>
      </c>
      <c r="G1595" s="6">
        <v>4.4794577448156101</v>
      </c>
      <c r="H1595" s="5">
        <v>6.7422733381633604</v>
      </c>
      <c r="I1595" s="5">
        <v>8.5010676865409192</v>
      </c>
      <c r="J1595" s="5">
        <v>6.6341113954613</v>
      </c>
      <c r="K1595" s="5">
        <v>5.92681164542181</v>
      </c>
      <c r="L1595" s="6">
        <v>6.05626364792169</v>
      </c>
      <c r="M1595" s="6">
        <v>5.3953130172911603</v>
      </c>
      <c r="N1595" s="6">
        <v>4.67908556542874</v>
      </c>
      <c r="O1595" s="6"/>
    </row>
    <row r="1596" spans="4:15" x14ac:dyDescent="0.3">
      <c r="D1596">
        <v>6</v>
      </c>
      <c r="E1596" s="6">
        <v>2.4098851474253902</v>
      </c>
      <c r="F1596" s="5">
        <v>5.5403744712965697</v>
      </c>
      <c r="G1596" s="6">
        <v>6.1555693939782099</v>
      </c>
      <c r="H1596" s="5">
        <v>7.6818582987138004</v>
      </c>
      <c r="I1596" s="5">
        <v>8.4138931187005799</v>
      </c>
      <c r="J1596" s="5">
        <v>6.5804196377063002</v>
      </c>
      <c r="K1596" s="5">
        <v>5.5859357234158704</v>
      </c>
      <c r="L1596" s="6">
        <v>5.16289104612415</v>
      </c>
      <c r="M1596" s="6">
        <v>5.9682826882645896</v>
      </c>
      <c r="N1596" s="6">
        <v>5.8018373978332001</v>
      </c>
      <c r="O1596" s="6"/>
    </row>
    <row r="1597" spans="4:15" x14ac:dyDescent="0.3">
      <c r="D1597">
        <v>7</v>
      </c>
      <c r="E1597" s="6">
        <v>1.0243261881649</v>
      </c>
      <c r="F1597" s="5">
        <v>6.8743746343180296</v>
      </c>
      <c r="G1597" s="6">
        <v>7.5128913692336399</v>
      </c>
      <c r="H1597" s="5">
        <v>7.6459392947376603</v>
      </c>
      <c r="I1597" s="5">
        <v>8.1600236454062909</v>
      </c>
      <c r="J1597" s="5">
        <v>6.6702050947333102</v>
      </c>
      <c r="K1597" s="5">
        <v>5.3183819096797897</v>
      </c>
      <c r="L1597" s="6">
        <v>5.2302853552089799</v>
      </c>
      <c r="M1597" s="6">
        <v>6.1705571517530897</v>
      </c>
      <c r="N1597" s="6">
        <v>6.7337278493192203</v>
      </c>
      <c r="O1597" s="6"/>
    </row>
    <row r="1598" spans="4:15" x14ac:dyDescent="0.3">
      <c r="D1598">
        <v>8</v>
      </c>
      <c r="E1598" s="6">
        <v>1.38966853603589</v>
      </c>
      <c r="F1598" s="5">
        <v>6.6531226516715503</v>
      </c>
      <c r="G1598" s="6">
        <v>7.3127666201318</v>
      </c>
      <c r="H1598" s="5">
        <v>7.4819182997856801</v>
      </c>
      <c r="I1598" s="5">
        <v>8.0857984519783308</v>
      </c>
      <c r="J1598" s="5">
        <v>6.7637496434474897</v>
      </c>
      <c r="K1598" s="5">
        <v>4.9148761685328397</v>
      </c>
      <c r="L1598" s="6">
        <v>4.9657794587396804</v>
      </c>
      <c r="M1598" s="6">
        <v>6.1570169567652302</v>
      </c>
      <c r="N1598" s="6">
        <v>6.5251460797219796</v>
      </c>
      <c r="O1598" s="6"/>
    </row>
    <row r="1599" spans="4:15" x14ac:dyDescent="0.3">
      <c r="D1599">
        <v>9</v>
      </c>
      <c r="E1599" s="6">
        <v>0.91088334624138401</v>
      </c>
      <c r="F1599" s="5">
        <v>6.0377142374113202</v>
      </c>
      <c r="G1599" s="6">
        <v>6.6227322001651103</v>
      </c>
      <c r="H1599" s="5">
        <v>7.5322659815989201</v>
      </c>
      <c r="I1599" s="5">
        <v>8.1064645911670805</v>
      </c>
      <c r="J1599" s="5">
        <v>6.7216696544407402</v>
      </c>
      <c r="K1599" s="5">
        <v>4.58998759345236</v>
      </c>
      <c r="L1599" s="6">
        <v>4.8446491298668404</v>
      </c>
      <c r="M1599" s="6">
        <v>5.9127987067934296</v>
      </c>
      <c r="N1599" s="6">
        <v>5.8350683215711001</v>
      </c>
      <c r="O1599" s="6"/>
    </row>
    <row r="1600" spans="4:15" x14ac:dyDescent="0.3">
      <c r="D1600">
        <v>10</v>
      </c>
      <c r="E1600" s="6">
        <v>2.3968890318162699</v>
      </c>
      <c r="F1600" s="5">
        <v>5.9733266935257303</v>
      </c>
      <c r="G1600" s="6">
        <v>6.4519816375426604</v>
      </c>
      <c r="H1600" s="5">
        <v>7.3317279415190804</v>
      </c>
      <c r="I1600" s="5">
        <v>8.1918647149370205</v>
      </c>
      <c r="J1600" s="5">
        <v>6.5172152081551298</v>
      </c>
      <c r="K1600" s="5">
        <v>4.44915786534155</v>
      </c>
      <c r="L1600" s="6">
        <v>5.8183426326326204</v>
      </c>
      <c r="M1600" s="6">
        <v>5.3462028542286504</v>
      </c>
      <c r="N1600" s="6">
        <v>5.9705418736317597</v>
      </c>
      <c r="O1600" s="6"/>
    </row>
    <row r="1601" spans="4:15" x14ac:dyDescent="0.3">
      <c r="D1601">
        <v>11</v>
      </c>
      <c r="E1601" s="6">
        <v>4.0178032333151501</v>
      </c>
      <c r="F1601" s="5">
        <v>6.1558365609844596</v>
      </c>
      <c r="G1601" s="6">
        <v>6.5325550494251399</v>
      </c>
      <c r="H1601" s="5">
        <v>7.4220279519767303</v>
      </c>
      <c r="I1601" s="5">
        <v>8.2318422996834801</v>
      </c>
      <c r="J1601" s="5">
        <v>6.4596844388460104</v>
      </c>
      <c r="K1601" s="5">
        <v>3.7142984865205602</v>
      </c>
      <c r="L1601" s="6">
        <v>6.0146728765281399</v>
      </c>
      <c r="M1601" s="6">
        <v>5.5155778553848398</v>
      </c>
      <c r="N1601" s="6">
        <v>6.0602515288118299</v>
      </c>
      <c r="O1601" s="6"/>
    </row>
    <row r="1602" spans="4:15" x14ac:dyDescent="0.3">
      <c r="D1602">
        <v>12</v>
      </c>
      <c r="E1602" s="6">
        <v>4.0518034550337596</v>
      </c>
      <c r="F1602" s="5">
        <v>6.3475952991034097</v>
      </c>
      <c r="G1602" s="6">
        <v>6.6166371717536201</v>
      </c>
      <c r="H1602" s="5">
        <v>7.5218025782838396</v>
      </c>
      <c r="I1602" s="5">
        <v>8.0835440566533006</v>
      </c>
      <c r="J1602" s="5">
        <v>6.5486381427888896</v>
      </c>
      <c r="K1602" s="5">
        <v>2.5965315748081701</v>
      </c>
      <c r="L1602" s="6">
        <v>5.0145116092002198</v>
      </c>
      <c r="M1602" s="6">
        <v>5.6205113452444504</v>
      </c>
      <c r="N1602" s="6">
        <v>6.7102243219924</v>
      </c>
      <c r="O1602" s="6"/>
    </row>
    <row r="1603" spans="4:15" x14ac:dyDescent="0.3">
      <c r="D1603">
        <v>13</v>
      </c>
      <c r="E1603" s="6">
        <v>4.5660730429614897</v>
      </c>
      <c r="F1603" s="5">
        <v>6.0823604025748601</v>
      </c>
      <c r="G1603" s="6">
        <v>6.8114264779765099</v>
      </c>
      <c r="H1603" s="5">
        <v>7.4865906550205503</v>
      </c>
      <c r="I1603" s="5">
        <v>8.2305184713074393</v>
      </c>
      <c r="J1603" s="5">
        <v>6.6928311235926996</v>
      </c>
      <c r="K1603" s="5">
        <v>1.89457250716659</v>
      </c>
      <c r="L1603" s="6">
        <v>5.9005766591382498</v>
      </c>
      <c r="M1603" s="6">
        <v>5.4362700385284901</v>
      </c>
      <c r="N1603" s="6">
        <v>6.7529971872969101</v>
      </c>
      <c r="O1603" s="6"/>
    </row>
    <row r="1604" spans="4:15" x14ac:dyDescent="0.3">
      <c r="D1604">
        <v>14</v>
      </c>
      <c r="E1604" s="6">
        <v>4.4912840606212097</v>
      </c>
      <c r="F1604" s="5">
        <v>6.16614979389698</v>
      </c>
      <c r="G1604" s="6">
        <v>6.9952975899363397</v>
      </c>
      <c r="H1604" s="5">
        <v>7.5319873553348398</v>
      </c>
      <c r="I1604" s="5">
        <v>8.5613199739359302</v>
      </c>
      <c r="J1604" s="5">
        <v>6.7095007280299299</v>
      </c>
      <c r="K1604" s="5">
        <v>1.8834906119749399</v>
      </c>
      <c r="L1604" s="6">
        <v>5.3265379022500499</v>
      </c>
      <c r="M1604" s="6">
        <v>5.3917490855377803</v>
      </c>
      <c r="N1604" s="6">
        <v>6.3371760805857997</v>
      </c>
      <c r="O1604" s="6"/>
    </row>
    <row r="1605" spans="4:15" x14ac:dyDescent="0.3">
      <c r="D1605">
        <v>15</v>
      </c>
      <c r="E1605" s="6">
        <v>3.9968042560567101</v>
      </c>
      <c r="F1605" s="5">
        <v>6.1911494585704503</v>
      </c>
      <c r="G1605" s="6">
        <v>6.7439968233474499</v>
      </c>
      <c r="H1605" s="5">
        <v>7.3250141014737302</v>
      </c>
      <c r="I1605" s="5">
        <v>8.1770235475340804</v>
      </c>
      <c r="J1605" s="5">
        <v>6.9296266057196201</v>
      </c>
      <c r="K1605" s="5">
        <v>2.8055634480157101</v>
      </c>
      <c r="L1605" s="6">
        <v>5.4347439130472601</v>
      </c>
      <c r="M1605" s="6">
        <v>5.5469855185187704</v>
      </c>
      <c r="N1605" s="6">
        <v>6.65927842490537</v>
      </c>
      <c r="O1605" s="6"/>
    </row>
    <row r="1606" spans="4:15" x14ac:dyDescent="0.3">
      <c r="D1606">
        <v>16</v>
      </c>
      <c r="E1606" s="6">
        <v>4.1911710645673503</v>
      </c>
      <c r="F1606" s="5">
        <v>6.2554992464448098</v>
      </c>
      <c r="G1606" s="6">
        <v>6.8485539950088103</v>
      </c>
      <c r="H1606" s="5">
        <v>7.9316770682549604</v>
      </c>
      <c r="I1606" s="5">
        <v>8.1583734592496508</v>
      </c>
      <c r="J1606" s="5">
        <v>7.1318550082690404</v>
      </c>
      <c r="K1606" s="5">
        <v>4.8845551991304603</v>
      </c>
      <c r="L1606" s="6">
        <v>5.1176947881750303</v>
      </c>
      <c r="M1606" s="6">
        <v>5.4900891993586898</v>
      </c>
      <c r="N1606" s="6">
        <v>6.6226356242669304</v>
      </c>
      <c r="O1606" s="6"/>
    </row>
    <row r="1607" spans="4:15" x14ac:dyDescent="0.3">
      <c r="D1607">
        <v>17</v>
      </c>
      <c r="E1607" s="6">
        <v>3.9365750119713399</v>
      </c>
      <c r="F1607" s="5">
        <v>6.31377302010082</v>
      </c>
      <c r="G1607" s="6">
        <v>6.69490993286965</v>
      </c>
      <c r="H1607" s="5">
        <v>7.3355094870061901</v>
      </c>
      <c r="I1607" s="5">
        <v>8.0908652647462809</v>
      </c>
      <c r="J1607" s="5">
        <v>6.4953591257802197</v>
      </c>
      <c r="K1607" s="5">
        <v>5.8976311596580402</v>
      </c>
      <c r="L1607" s="6">
        <v>5.1275207602870196</v>
      </c>
      <c r="M1607" s="6">
        <v>5.2328496597548204</v>
      </c>
      <c r="N1607" s="6">
        <v>6.5627872861336103</v>
      </c>
      <c r="O1607" s="6"/>
    </row>
    <row r="1608" spans="4:15" x14ac:dyDescent="0.3">
      <c r="D1608">
        <v>18</v>
      </c>
      <c r="E1608" s="6">
        <v>4.3292278758488196</v>
      </c>
      <c r="F1608" s="5">
        <v>6.2787985480688002</v>
      </c>
      <c r="G1608" s="6">
        <v>6.52554956657647</v>
      </c>
      <c r="H1608" s="5">
        <v>7.1908191994103001</v>
      </c>
      <c r="I1608" s="5">
        <v>7.72836526787325</v>
      </c>
      <c r="J1608" s="5">
        <v>6.4433538467710401</v>
      </c>
      <c r="K1608" s="5">
        <v>6.1749235627827099</v>
      </c>
      <c r="L1608" s="6">
        <v>4.1524407593566703</v>
      </c>
      <c r="M1608" s="6">
        <v>5.6108693982718201</v>
      </c>
      <c r="N1608" s="6">
        <v>6.3101638972115701</v>
      </c>
      <c r="O1608" s="6"/>
    </row>
    <row r="1609" spans="4:15" x14ac:dyDescent="0.3">
      <c r="D1609">
        <v>19</v>
      </c>
      <c r="E1609" s="6">
        <v>4.4678692865904504</v>
      </c>
      <c r="F1609" s="5">
        <v>5.92201299992331</v>
      </c>
      <c r="G1609" s="6">
        <v>6.4756247376251199</v>
      </c>
      <c r="H1609" s="5">
        <v>7.2046691691584099</v>
      </c>
      <c r="I1609" s="5">
        <v>7.3367910597690704</v>
      </c>
      <c r="J1609" s="5">
        <v>6.3915942939438102</v>
      </c>
      <c r="K1609" s="5">
        <v>5.7747834460528598</v>
      </c>
      <c r="L1609" s="6">
        <v>3.6725315180231202</v>
      </c>
      <c r="M1609" s="6">
        <v>5.3814618601498703</v>
      </c>
      <c r="N1609" s="6">
        <v>5.9126152834649703</v>
      </c>
      <c r="O1609" s="6"/>
    </row>
    <row r="1610" spans="4:15" x14ac:dyDescent="0.3">
      <c r="D1610">
        <v>20</v>
      </c>
      <c r="E1610" s="6">
        <v>4.37737983379977</v>
      </c>
      <c r="F1610" s="5">
        <v>5.4366962397715399</v>
      </c>
      <c r="G1610" s="6">
        <v>5.7773680274499899</v>
      </c>
      <c r="H1610" s="5">
        <v>7.2347262675548603</v>
      </c>
      <c r="I1610" s="5">
        <v>7.0025114078398403</v>
      </c>
      <c r="J1610" s="5">
        <v>6.1802374083686296</v>
      </c>
      <c r="K1610" s="5">
        <v>5.3187392667575599</v>
      </c>
      <c r="L1610" s="6">
        <v>3.24384145054906</v>
      </c>
      <c r="M1610" s="6">
        <v>5.3182094940262603</v>
      </c>
      <c r="N1610" s="6">
        <v>5.1935847010907299</v>
      </c>
      <c r="O1610" s="6"/>
    </row>
    <row r="1611" spans="4:15" x14ac:dyDescent="0.3">
      <c r="D1611">
        <v>21</v>
      </c>
      <c r="E1611" s="6">
        <v>4.6675821504848702</v>
      </c>
      <c r="F1611" s="5">
        <v>4.8887138130185104</v>
      </c>
      <c r="G1611" s="6">
        <v>5.0482579620550903</v>
      </c>
      <c r="H1611" s="5">
        <v>7.1773168544956798</v>
      </c>
      <c r="I1611" s="5">
        <v>7.1580615983261699</v>
      </c>
      <c r="J1611" s="5">
        <v>6.0696328812243303</v>
      </c>
      <c r="K1611" s="5">
        <v>5.2306422369347496</v>
      </c>
      <c r="L1611" s="6">
        <v>3.1824584584726701</v>
      </c>
      <c r="M1611" s="6">
        <v>5.1578776216185203</v>
      </c>
      <c r="N1611" s="6">
        <v>4.7612513763080999</v>
      </c>
      <c r="O1611" s="6"/>
    </row>
    <row r="1612" spans="4:15" x14ac:dyDescent="0.3">
      <c r="D1612">
        <v>22</v>
      </c>
      <c r="E1612" s="6">
        <v>4.7980666784138304</v>
      </c>
      <c r="F1612" s="5">
        <v>4.3612956254417297</v>
      </c>
      <c r="G1612" s="6">
        <v>4.9316579182644498</v>
      </c>
      <c r="H1612" s="5">
        <v>7.0725216020671997</v>
      </c>
      <c r="I1612" s="5">
        <v>6.59933075931768</v>
      </c>
      <c r="J1612" s="5">
        <v>6.2300818734379604</v>
      </c>
      <c r="K1612" s="5">
        <v>5.3047176889445904</v>
      </c>
      <c r="L1612" s="6">
        <v>2.2302543758709601</v>
      </c>
      <c r="M1612" s="6">
        <v>4.9999139378393602</v>
      </c>
      <c r="N1612" s="6">
        <v>4.5647064188703004</v>
      </c>
      <c r="O1612" s="6"/>
    </row>
    <row r="1613" spans="4:15" x14ac:dyDescent="0.3">
      <c r="D1613">
        <v>23</v>
      </c>
      <c r="E1613" s="6">
        <v>4.5161309786570296</v>
      </c>
      <c r="F1613" s="5">
        <v>4.1414220124887597</v>
      </c>
      <c r="G1613" s="6">
        <v>4.8856222869753099</v>
      </c>
      <c r="H1613" s="5">
        <v>6.9209687217605502</v>
      </c>
      <c r="I1613" s="5">
        <v>5.8398489068074202</v>
      </c>
      <c r="J1613" s="5">
        <v>5.9567790521072999</v>
      </c>
      <c r="K1613" s="5">
        <v>5.5392505505788501</v>
      </c>
      <c r="L1613" s="6">
        <v>2.1651463914966</v>
      </c>
      <c r="M1613" s="6">
        <v>5.1618313074167803</v>
      </c>
      <c r="N1613" s="6">
        <v>4.8330211881592202</v>
      </c>
      <c r="O1613" s="6"/>
    </row>
    <row r="1614" spans="4:15" x14ac:dyDescent="0.3">
      <c r="D1614">
        <v>24</v>
      </c>
      <c r="E1614" s="6">
        <v>3.6425202545773501</v>
      </c>
      <c r="F1614" s="5">
        <v>3.8894171468942398</v>
      </c>
      <c r="G1614" s="6">
        <v>4.47899067822354</v>
      </c>
      <c r="H1614" s="5">
        <v>6.7964265019382104</v>
      </c>
      <c r="I1614" s="5">
        <v>5.1119047374018098</v>
      </c>
      <c r="J1614" s="5">
        <v>6.0783260735148401</v>
      </c>
      <c r="K1614" s="5">
        <v>5.4650758077181001</v>
      </c>
      <c r="L1614" s="6">
        <v>2.2378741497764101</v>
      </c>
      <c r="M1614" s="6">
        <v>5.0580994585508403</v>
      </c>
      <c r="N1614" s="6">
        <v>3.6869806852946998</v>
      </c>
      <c r="O1614" s="6"/>
    </row>
    <row r="1615" spans="4:15" x14ac:dyDescent="0.3">
      <c r="D1615">
        <v>1</v>
      </c>
      <c r="E1615" s="6">
        <v>3.4973712454015899</v>
      </c>
      <c r="F1615" s="5">
        <v>3.7323586420517798</v>
      </c>
      <c r="G1615" s="6">
        <v>3.9691298952167502</v>
      </c>
      <c r="H1615" s="5">
        <v>6.3265995594093498</v>
      </c>
      <c r="I1615" s="5">
        <v>4.8372638286493403</v>
      </c>
      <c r="J1615" s="5">
        <v>5.36198677388359</v>
      </c>
      <c r="K1615" s="5">
        <v>5.3870246271856601</v>
      </c>
      <c r="L1615" s="6">
        <v>2.7344934685293598</v>
      </c>
      <c r="M1615" s="6">
        <v>4.6393151280535196</v>
      </c>
      <c r="N1615" s="6">
        <v>3.2003970676237099</v>
      </c>
      <c r="O1615" s="6"/>
    </row>
    <row r="1616" spans="4:15" x14ac:dyDescent="0.3">
      <c r="D1616">
        <v>2</v>
      </c>
      <c r="E1616" s="6">
        <v>3.2429165704135201</v>
      </c>
      <c r="F1616" s="5">
        <v>3.23191999634169</v>
      </c>
      <c r="G1616" s="6">
        <v>2.9100546139363201</v>
      </c>
      <c r="H1616" s="5">
        <v>5.8062301250573896</v>
      </c>
      <c r="I1616" s="5">
        <v>5.5642940264808001</v>
      </c>
      <c r="J1616" s="5">
        <v>6.7903034007513501</v>
      </c>
      <c r="K1616" s="5">
        <v>5.8108333674544097</v>
      </c>
      <c r="L1616" s="6">
        <v>3.2048883281832898</v>
      </c>
      <c r="M1616" s="6">
        <v>4.25802911945219</v>
      </c>
      <c r="N1616" s="6">
        <v>3.1661719386579201</v>
      </c>
      <c r="O1616" s="6"/>
    </row>
    <row r="1617" spans="4:15" x14ac:dyDescent="0.3">
      <c r="D1617">
        <v>3</v>
      </c>
      <c r="E1617" s="6">
        <v>3.0462684742439001</v>
      </c>
      <c r="F1617" s="5">
        <v>2.64943397454278</v>
      </c>
      <c r="G1617" s="6">
        <v>3.2097507283798601</v>
      </c>
      <c r="H1617" s="5">
        <v>5.3783183786591797</v>
      </c>
      <c r="I1617" s="5">
        <v>6.59688389375399</v>
      </c>
      <c r="J1617" s="5">
        <v>5.98712040100349</v>
      </c>
      <c r="K1617" s="5">
        <v>6.04910395548462</v>
      </c>
      <c r="L1617" s="6">
        <v>4.9854672486670699</v>
      </c>
      <c r="M1617" s="6">
        <v>4.3723549177919701</v>
      </c>
      <c r="N1617" s="6">
        <v>3.0854716571232799</v>
      </c>
      <c r="O1617" s="6"/>
    </row>
    <row r="1618" spans="4:15" x14ac:dyDescent="0.3">
      <c r="D1618">
        <v>4</v>
      </c>
      <c r="E1618" s="6">
        <v>2.3154822137362099</v>
      </c>
      <c r="F1618" s="5">
        <v>3.19818223366063</v>
      </c>
      <c r="G1618" s="6">
        <v>3.6784759747940798</v>
      </c>
      <c r="H1618" s="5">
        <v>5.2703819983315601</v>
      </c>
      <c r="I1618" s="5">
        <v>7.5205097803683501</v>
      </c>
      <c r="J1618" s="5">
        <v>5.3192177476190103</v>
      </c>
      <c r="K1618" s="5">
        <v>5.7245552490569303</v>
      </c>
      <c r="L1618" s="6">
        <v>4.8976361597715403</v>
      </c>
      <c r="M1618" s="6">
        <v>4.5342160509251599</v>
      </c>
      <c r="N1618" s="6">
        <v>3.9476921723641301</v>
      </c>
      <c r="O1618" s="6"/>
    </row>
    <row r="1619" spans="4:15" x14ac:dyDescent="0.3">
      <c r="D1619">
        <v>5</v>
      </c>
      <c r="E1619" s="6">
        <v>1.36661146210924</v>
      </c>
      <c r="F1619" s="5">
        <v>3.9641617171115899</v>
      </c>
      <c r="G1619" s="6">
        <v>4.2304789383881598</v>
      </c>
      <c r="H1619" s="5">
        <v>6.16813805832588</v>
      </c>
      <c r="I1619" s="5">
        <v>8.0278833238884904</v>
      </c>
      <c r="J1619" s="5">
        <v>5.5179075417899002</v>
      </c>
      <c r="K1619" s="5">
        <v>5.7757121241235501</v>
      </c>
      <c r="L1619" s="6">
        <v>5.1531602578599296</v>
      </c>
      <c r="M1619" s="6">
        <v>5.1100131757886302</v>
      </c>
      <c r="N1619" s="6">
        <v>4.9086342022513598</v>
      </c>
      <c r="O1619" s="6"/>
    </row>
    <row r="1620" spans="4:15" x14ac:dyDescent="0.3">
      <c r="D1620">
        <v>6</v>
      </c>
      <c r="E1620" s="6">
        <v>1.2549638483325001</v>
      </c>
      <c r="F1620" s="5">
        <v>5.2453040175763803</v>
      </c>
      <c r="G1620" s="6">
        <v>5.2563572929453404</v>
      </c>
      <c r="H1620" s="5">
        <v>6.8817778873463498</v>
      </c>
      <c r="I1620" s="5">
        <v>7.9726543461465997</v>
      </c>
      <c r="J1620" s="5">
        <v>5.7860548599772201</v>
      </c>
      <c r="K1620" s="5">
        <v>5.6350842938553098</v>
      </c>
      <c r="L1620" s="6">
        <v>4.8820302692237396</v>
      </c>
      <c r="M1620" s="6">
        <v>5.4983407155251003</v>
      </c>
      <c r="N1620" s="6">
        <v>5.0243160881701101</v>
      </c>
      <c r="O1620" s="6"/>
    </row>
    <row r="1621" spans="4:15" x14ac:dyDescent="0.3">
      <c r="D1621">
        <v>7</v>
      </c>
      <c r="E1621" s="6">
        <v>1.59796467411665</v>
      </c>
      <c r="F1621" s="5">
        <v>6.1328389664596399</v>
      </c>
      <c r="G1621" s="6">
        <v>6.4668008854574399</v>
      </c>
      <c r="H1621" s="5">
        <v>7.5579479188380301</v>
      </c>
      <c r="I1621" s="5">
        <v>8.1007125230160604</v>
      </c>
      <c r="J1621" s="5">
        <v>6.23841774081545</v>
      </c>
      <c r="K1621" s="5">
        <v>5.1413043738072703</v>
      </c>
      <c r="L1621" s="6">
        <v>5.0924190321924998</v>
      </c>
      <c r="M1621" s="6">
        <v>5.7060492761427097</v>
      </c>
      <c r="N1621" s="6">
        <v>6.0769459155824297</v>
      </c>
      <c r="O1621" s="6"/>
    </row>
    <row r="1622" spans="4:15" x14ac:dyDescent="0.3">
      <c r="D1622">
        <v>8</v>
      </c>
      <c r="E1622" s="6">
        <v>2.5893731652718599</v>
      </c>
      <c r="F1622" s="5">
        <v>5.8664375106072004</v>
      </c>
      <c r="G1622" s="6">
        <v>6.3494633912757896</v>
      </c>
      <c r="H1622" s="5">
        <v>7.3658134435653899</v>
      </c>
      <c r="I1622" s="5">
        <v>8.0309437986415908</v>
      </c>
      <c r="J1622" s="5">
        <v>6.3882721735750501</v>
      </c>
      <c r="K1622" s="5">
        <v>4.8772252157936196</v>
      </c>
      <c r="L1622" s="6">
        <v>5.1693847417356498</v>
      </c>
      <c r="M1622" s="6">
        <v>5.2280117893049001</v>
      </c>
      <c r="N1622" s="6">
        <v>5.7702473045990503</v>
      </c>
      <c r="O1622" s="6"/>
    </row>
    <row r="1623" spans="4:15" x14ac:dyDescent="0.3">
      <c r="D1623">
        <v>9</v>
      </c>
      <c r="E1623" s="6">
        <v>3.8071673147801799</v>
      </c>
      <c r="F1623" s="5">
        <v>6.1001027980321201</v>
      </c>
      <c r="G1623" s="6">
        <v>6.5479436247124498</v>
      </c>
      <c r="H1623" s="5">
        <v>7.1611304471754398</v>
      </c>
      <c r="I1623" s="5">
        <v>8.1689462070870107</v>
      </c>
      <c r="J1623" s="5">
        <v>6.4332628018510896</v>
      </c>
      <c r="K1623" s="5">
        <v>4.6346829063989698</v>
      </c>
      <c r="L1623" s="6">
        <v>4.6851327541836598</v>
      </c>
      <c r="M1623" s="6">
        <v>5.2902176315541896</v>
      </c>
      <c r="N1623" s="6">
        <v>5.9470556053903696</v>
      </c>
      <c r="O1623" s="6"/>
    </row>
    <row r="1624" spans="4:15" x14ac:dyDescent="0.3">
      <c r="D1624">
        <v>10</v>
      </c>
      <c r="E1624" s="6">
        <v>4.1823416618255598</v>
      </c>
      <c r="F1624" s="5">
        <v>6.1186794544502501</v>
      </c>
      <c r="G1624" s="6">
        <v>7.1736964362813698</v>
      </c>
      <c r="H1624" s="5">
        <v>7.19303680761187</v>
      </c>
      <c r="I1624" s="5">
        <v>8.1550887195221993</v>
      </c>
      <c r="J1624" s="5">
        <v>6.4463402591305998</v>
      </c>
      <c r="K1624" s="5">
        <v>4.2959577948652203</v>
      </c>
      <c r="L1624" s="6">
        <v>4.7905785450780103</v>
      </c>
      <c r="M1624" s="6">
        <v>5.3316645895573398</v>
      </c>
      <c r="N1624" s="6">
        <v>5.9061716183831399</v>
      </c>
      <c r="O1624" s="6"/>
    </row>
    <row r="1625" spans="4:15" x14ac:dyDescent="0.3">
      <c r="D1625">
        <v>11</v>
      </c>
      <c r="E1625" s="6">
        <v>4.1271284915796702</v>
      </c>
      <c r="F1625" s="5">
        <v>6.5266729629343203</v>
      </c>
      <c r="G1625" s="6">
        <v>6.5422976237738304</v>
      </c>
      <c r="H1625" s="5">
        <v>7.2119372628320697</v>
      </c>
      <c r="I1625" s="5">
        <v>7.99997451093245</v>
      </c>
      <c r="J1625" s="5">
        <v>6.5275540962500296</v>
      </c>
      <c r="K1625" s="5">
        <v>3.1023787510625298</v>
      </c>
      <c r="L1625" s="6">
        <v>4.4941886449003103</v>
      </c>
      <c r="M1625" s="6">
        <v>5.4163581440716602</v>
      </c>
      <c r="N1625" s="6">
        <v>5.85630017832215</v>
      </c>
      <c r="O1625" s="6"/>
    </row>
    <row r="1626" spans="4:15" x14ac:dyDescent="0.3">
      <c r="D1626">
        <v>12</v>
      </c>
      <c r="E1626" s="6">
        <v>4.0492861578850396</v>
      </c>
      <c r="F1626" s="5">
        <v>6.3740837609572596</v>
      </c>
      <c r="G1626" s="6">
        <v>6.5675367042869199</v>
      </c>
      <c r="H1626" s="5">
        <v>7.3383348297968896</v>
      </c>
      <c r="I1626" s="5">
        <v>8.0810521620973201</v>
      </c>
      <c r="J1626" s="5">
        <v>6.6905639382718496</v>
      </c>
      <c r="K1626" s="5">
        <v>4.20113006324266</v>
      </c>
      <c r="L1626" s="6">
        <v>4.6288534516468696</v>
      </c>
      <c r="M1626" s="6">
        <v>5.5944432429401996</v>
      </c>
      <c r="N1626" s="6">
        <v>5.77716347182663</v>
      </c>
      <c r="O1626" s="6"/>
    </row>
    <row r="1627" spans="4:15" x14ac:dyDescent="0.3">
      <c r="D1627">
        <v>13</v>
      </c>
      <c r="E1627" s="6">
        <v>4.3327557742191596</v>
      </c>
      <c r="F1627" s="5">
        <v>5.9068474497790504</v>
      </c>
      <c r="G1627" s="6">
        <v>6.3938451903165303</v>
      </c>
      <c r="H1627" s="5">
        <v>7.76575279552371</v>
      </c>
      <c r="I1627" s="5">
        <v>8.0739022706780599</v>
      </c>
      <c r="J1627" s="5">
        <v>6.7726017137850398</v>
      </c>
      <c r="K1627" s="5">
        <v>1.7286251665516701</v>
      </c>
      <c r="L1627" s="6">
        <v>4.7714580699428497</v>
      </c>
      <c r="M1627" s="6">
        <v>5.6182696171688704</v>
      </c>
      <c r="N1627" s="6">
        <v>5.27503807884273</v>
      </c>
      <c r="O1627" s="6"/>
    </row>
    <row r="1628" spans="4:15" x14ac:dyDescent="0.3">
      <c r="D1628">
        <v>14</v>
      </c>
      <c r="E1628" s="6">
        <v>4.03029890780385</v>
      </c>
      <c r="F1628" s="5">
        <v>5.92524207170836</v>
      </c>
      <c r="G1628" s="6">
        <v>6.3969148578538499</v>
      </c>
      <c r="H1628" s="5">
        <v>7.5620886095958904</v>
      </c>
      <c r="I1628" s="5">
        <v>7.9535791894718404</v>
      </c>
      <c r="J1628" s="5">
        <v>6.6974083675840301</v>
      </c>
      <c r="K1628" s="5">
        <v>0.87398624879645903</v>
      </c>
      <c r="L1628" s="6">
        <v>4.8235025165130097</v>
      </c>
      <c r="M1628" s="6">
        <v>5.6501206425976802</v>
      </c>
      <c r="N1628" s="6">
        <v>5.7800343201429101</v>
      </c>
      <c r="O1628" s="6"/>
    </row>
    <row r="1629" spans="4:15" x14ac:dyDescent="0.3">
      <c r="D1629">
        <v>15</v>
      </c>
      <c r="E1629" s="6">
        <v>3.7492333640821198</v>
      </c>
      <c r="F1629" s="5">
        <v>5.9343269331664299</v>
      </c>
      <c r="G1629" s="6">
        <v>6.30991670074064</v>
      </c>
      <c r="H1629" s="5">
        <v>7.5982072407897796</v>
      </c>
      <c r="I1629" s="5">
        <v>8.05597633785443</v>
      </c>
      <c r="J1629" s="5">
        <v>6.54102668262649</v>
      </c>
      <c r="K1629" s="5">
        <v>1.9766276236050599</v>
      </c>
      <c r="L1629" s="6">
        <v>4.9965347598178704</v>
      </c>
      <c r="M1629" s="6">
        <v>5.2454907644723097</v>
      </c>
      <c r="N1629" s="6">
        <v>5.8053017367135604</v>
      </c>
      <c r="O1629" s="6"/>
    </row>
    <row r="1630" spans="4:15" x14ac:dyDescent="0.3">
      <c r="D1630">
        <v>16</v>
      </c>
      <c r="E1630" s="6">
        <v>3.7315750111863202</v>
      </c>
      <c r="F1630" s="5">
        <v>5.9164399816675104</v>
      </c>
      <c r="G1630" s="6">
        <v>6.1675582836288401</v>
      </c>
      <c r="H1630" s="5">
        <v>7.2165397416910597</v>
      </c>
      <c r="I1630" s="5">
        <v>7.8861297168806104</v>
      </c>
      <c r="J1630" s="5">
        <v>6.2945006709999198</v>
      </c>
      <c r="K1630" s="5">
        <v>4.5250761625818203</v>
      </c>
      <c r="L1630" s="6">
        <v>4.5000585766199297</v>
      </c>
      <c r="M1630" s="6">
        <v>5.2040293636278099</v>
      </c>
      <c r="N1630" s="6">
        <v>5.88959352387326</v>
      </c>
      <c r="O1630" s="6"/>
    </row>
    <row r="1631" spans="4:15" x14ac:dyDescent="0.3">
      <c r="D1631">
        <v>17</v>
      </c>
      <c r="E1631" s="6">
        <v>3.8150611394559699</v>
      </c>
      <c r="F1631" s="5">
        <v>5.9288252238521801</v>
      </c>
      <c r="G1631" s="6">
        <v>6.2523661609419499</v>
      </c>
      <c r="H1631" s="5">
        <v>7.3648676793190599</v>
      </c>
      <c r="I1631" s="5">
        <v>7.8093145522957599</v>
      </c>
      <c r="J1631" s="5">
        <v>6.5217789494504999</v>
      </c>
      <c r="K1631" s="5">
        <v>5.6390522441580897</v>
      </c>
      <c r="L1631" s="6">
        <v>4.9807184324123499</v>
      </c>
      <c r="M1631" s="6">
        <v>5.2880269411405703</v>
      </c>
      <c r="N1631" s="6">
        <v>6.2389708780651398</v>
      </c>
      <c r="O1631" s="6"/>
    </row>
    <row r="1632" spans="4:15" x14ac:dyDescent="0.3">
      <c r="D1632">
        <v>18</v>
      </c>
      <c r="E1632" s="6">
        <v>4.22951886327336</v>
      </c>
      <c r="F1632" s="5">
        <v>5.8741045894444603</v>
      </c>
      <c r="G1632" s="6">
        <v>6.2842166241068496</v>
      </c>
      <c r="H1632" s="5">
        <v>7.33390532303057</v>
      </c>
      <c r="I1632" s="5">
        <v>7.3041078734206204</v>
      </c>
      <c r="J1632" s="5">
        <v>6.6598042277606</v>
      </c>
      <c r="K1632" s="5">
        <v>5.8683251752934096</v>
      </c>
      <c r="L1632" s="6">
        <v>4.05767977356986</v>
      </c>
      <c r="M1632" s="6">
        <v>5.42925026721141</v>
      </c>
      <c r="N1632" s="6">
        <v>5.8792570595140798</v>
      </c>
      <c r="O1632" s="6"/>
    </row>
    <row r="1633" spans="4:15" x14ac:dyDescent="0.3">
      <c r="D1633">
        <v>19</v>
      </c>
      <c r="E1633" s="6">
        <v>3.3474991816725002</v>
      </c>
      <c r="F1633" s="5">
        <v>5.6148519694588002</v>
      </c>
      <c r="G1633" s="6">
        <v>5.9978006715601699</v>
      </c>
      <c r="H1633" s="5">
        <v>7.1974846054348003</v>
      </c>
      <c r="I1633" s="5">
        <v>7.2747971038971597</v>
      </c>
      <c r="J1633" s="5">
        <v>6.3706705361664602</v>
      </c>
      <c r="K1633" s="5">
        <v>5.74647776895306</v>
      </c>
      <c r="L1633" s="6">
        <v>3.5584911139712498</v>
      </c>
      <c r="M1633" s="6">
        <v>5.35201970032848</v>
      </c>
      <c r="N1633" s="6">
        <v>5.5257946192407497</v>
      </c>
      <c r="O1633" s="6"/>
    </row>
    <row r="1634" spans="4:15" x14ac:dyDescent="0.3">
      <c r="D1634">
        <v>20</v>
      </c>
      <c r="E1634" s="6">
        <v>3.3941810525934901</v>
      </c>
      <c r="F1634" s="5">
        <v>4.9354282195566697</v>
      </c>
      <c r="G1634" s="6">
        <v>5.4504251103109098</v>
      </c>
      <c r="H1634" s="5">
        <v>7.1340469079443398</v>
      </c>
      <c r="I1634" s="5">
        <v>7.2262147621169204</v>
      </c>
      <c r="J1634" s="5">
        <v>6.5156902122854801</v>
      </c>
      <c r="K1634" s="5">
        <v>5.3806453020000102</v>
      </c>
      <c r="L1634" s="6">
        <v>3.34952095754362</v>
      </c>
      <c r="M1634" s="6">
        <v>5.7070971225939697</v>
      </c>
      <c r="N1634" s="6">
        <v>5.0156329928297598</v>
      </c>
      <c r="O1634" s="6"/>
    </row>
    <row r="1635" spans="4:15" x14ac:dyDescent="0.3">
      <c r="D1635">
        <v>21</v>
      </c>
      <c r="E1635" s="6">
        <v>4.0049486764642301</v>
      </c>
      <c r="F1635" s="5">
        <v>4.68480427569596</v>
      </c>
      <c r="G1635" s="6">
        <v>4.91912872536113</v>
      </c>
      <c r="H1635" s="5">
        <v>7.3609972758480797</v>
      </c>
      <c r="I1635" s="5">
        <v>7.2133042447214004</v>
      </c>
      <c r="J1635" s="5">
        <v>6.15119063490447</v>
      </c>
      <c r="K1635" s="5">
        <v>5.2417953326091897</v>
      </c>
      <c r="L1635" s="6">
        <v>2.9615010006142302</v>
      </c>
      <c r="M1635" s="6">
        <v>4.9558817379014499</v>
      </c>
      <c r="N1635" s="6">
        <v>4.6938091565067799</v>
      </c>
      <c r="O1635" s="6"/>
    </row>
    <row r="1636" spans="4:15" x14ac:dyDescent="0.3">
      <c r="D1636">
        <v>22</v>
      </c>
      <c r="E1636" s="6">
        <v>4.1756685756504099</v>
      </c>
      <c r="F1636" s="5">
        <v>4.4933810244011099</v>
      </c>
      <c r="G1636" s="6">
        <v>4.9094627706484504</v>
      </c>
      <c r="H1636" s="5">
        <v>7.2123184687299897</v>
      </c>
      <c r="I1636" s="5">
        <v>6.6635194718079598</v>
      </c>
      <c r="J1636" s="5">
        <v>6.7526818300671598</v>
      </c>
      <c r="K1636" s="5">
        <v>5.2206221419270102</v>
      </c>
      <c r="L1636" s="6">
        <v>2.7157216887440399</v>
      </c>
      <c r="M1636" s="6">
        <v>4.93670860932962</v>
      </c>
      <c r="N1636" s="6">
        <v>4.6469489295469897</v>
      </c>
      <c r="O1636" s="6"/>
    </row>
    <row r="1637" spans="4:15" x14ac:dyDescent="0.3">
      <c r="D1637">
        <v>23</v>
      </c>
      <c r="E1637" s="6">
        <v>3.19916211420274</v>
      </c>
      <c r="F1637" s="5">
        <v>4.4721725752554997</v>
      </c>
      <c r="G1637" s="6">
        <v>5.1585211480129098</v>
      </c>
      <c r="H1637" s="5">
        <v>7.1454806554056702</v>
      </c>
      <c r="I1637" s="5">
        <v>6.2463088645249902</v>
      </c>
      <c r="J1637" s="5">
        <v>6.6868984024784304</v>
      </c>
      <c r="K1637" s="5">
        <v>5.6188063475823302</v>
      </c>
      <c r="L1637" s="6">
        <v>2.5969771992531698</v>
      </c>
      <c r="M1637" s="6">
        <v>5.0546869400896899</v>
      </c>
      <c r="N1637" s="6">
        <v>4.79356498015387</v>
      </c>
      <c r="O1637" s="6"/>
    </row>
    <row r="1638" spans="4:15" x14ac:dyDescent="0.3">
      <c r="D1638">
        <v>24</v>
      </c>
      <c r="E1638" s="6">
        <v>3.2804100386172399</v>
      </c>
      <c r="F1638" s="5">
        <v>4.1039126412631397</v>
      </c>
      <c r="G1638" s="6">
        <v>4.9325420312142798</v>
      </c>
      <c r="H1638" s="5">
        <v>6.9861241006785297</v>
      </c>
      <c r="I1638" s="5">
        <v>4.7705257835125803</v>
      </c>
      <c r="J1638" s="5">
        <v>6.1433052422963401</v>
      </c>
      <c r="K1638" s="5">
        <v>5.6431979648057498</v>
      </c>
      <c r="L1638" s="6">
        <v>1.7724092973049299</v>
      </c>
      <c r="M1638" s="6">
        <v>4.9848984874301596</v>
      </c>
      <c r="N1638" s="6">
        <v>4.2537692486493297</v>
      </c>
      <c r="O1638" s="6"/>
    </row>
    <row r="1639" spans="4:15" x14ac:dyDescent="0.3">
      <c r="D1639">
        <v>1</v>
      </c>
      <c r="E1639" s="6">
        <v>2.91283066143875</v>
      </c>
      <c r="F1639" s="5">
        <v>3.82727347872701</v>
      </c>
      <c r="G1639" s="6">
        <v>4.1119695344360796</v>
      </c>
      <c r="H1639" s="5">
        <v>6.5346694656353499</v>
      </c>
      <c r="I1639" s="5">
        <v>4.6052091383792799</v>
      </c>
      <c r="J1639" s="5">
        <v>5.8783656407035201</v>
      </c>
      <c r="K1639" s="5">
        <v>5.5347092232787896</v>
      </c>
      <c r="L1639" s="6">
        <v>1.79019903432893</v>
      </c>
      <c r="M1639" s="6">
        <v>4.7373519122080996</v>
      </c>
      <c r="N1639" s="6">
        <v>3.9556172482448702</v>
      </c>
      <c r="O1639" s="6"/>
    </row>
    <row r="1640" spans="4:15" x14ac:dyDescent="0.3">
      <c r="D1640">
        <v>2</v>
      </c>
      <c r="E1640" s="6">
        <v>3.01626133487281</v>
      </c>
      <c r="F1640" s="5">
        <v>2.9851930952010002</v>
      </c>
      <c r="G1640" s="6">
        <v>3.5867320925275101</v>
      </c>
      <c r="H1640" s="5">
        <v>5.9264059274654004</v>
      </c>
      <c r="I1640" s="5">
        <v>4.8226886331750496</v>
      </c>
      <c r="J1640" s="5">
        <v>6.0468748425127696</v>
      </c>
      <c r="K1640" s="5">
        <v>5.33189458478848</v>
      </c>
      <c r="L1640" s="6">
        <v>2.6380365094167502</v>
      </c>
      <c r="M1640" s="6">
        <v>4.3961231213614198</v>
      </c>
      <c r="N1640" s="6">
        <v>3.0414100652021299</v>
      </c>
      <c r="O1640" s="6"/>
    </row>
    <row r="1641" spans="4:15" x14ac:dyDescent="0.3">
      <c r="D1641">
        <v>3</v>
      </c>
      <c r="E1641" s="6">
        <v>2.1604345474094599</v>
      </c>
      <c r="F1641" s="5">
        <v>2.55670860847966</v>
      </c>
      <c r="G1641" s="6">
        <v>2.8975865323516299</v>
      </c>
      <c r="H1641" s="5">
        <v>5.2829372524815401</v>
      </c>
      <c r="I1641" s="5">
        <v>5.5972880035974297</v>
      </c>
      <c r="J1641" s="5">
        <v>4.8921016228740699</v>
      </c>
      <c r="K1641" s="5">
        <v>5.6521853601752499</v>
      </c>
      <c r="L1641" s="6">
        <v>3.3743333990597701</v>
      </c>
      <c r="M1641" s="6">
        <v>4.1376707922584197</v>
      </c>
      <c r="N1641" s="6">
        <v>2.9607221805681601</v>
      </c>
      <c r="O1641" s="6"/>
    </row>
    <row r="1642" spans="4:15" x14ac:dyDescent="0.3">
      <c r="D1642">
        <v>4</v>
      </c>
      <c r="E1642" s="6">
        <v>2.4767750483314499</v>
      </c>
      <c r="F1642" s="5">
        <v>2.9608490997102299</v>
      </c>
      <c r="G1642" s="6">
        <v>3.0308679905793601</v>
      </c>
      <c r="H1642" s="5">
        <v>4.8166660536968999</v>
      </c>
      <c r="I1642" s="5">
        <v>6.1897602359625701</v>
      </c>
      <c r="J1642" s="5">
        <v>4.6390812295000101</v>
      </c>
      <c r="K1642" s="5">
        <v>5.6513424054025396</v>
      </c>
      <c r="L1642" s="6">
        <v>3.7519380469698702</v>
      </c>
      <c r="M1642" s="6">
        <v>4.0675076208852303</v>
      </c>
      <c r="N1642" s="6">
        <v>3.7619568522586402</v>
      </c>
      <c r="O1642" s="6"/>
    </row>
    <row r="1643" spans="4:15" x14ac:dyDescent="0.3">
      <c r="D1643">
        <v>5</v>
      </c>
      <c r="E1643" s="6">
        <v>1.9136925943860601</v>
      </c>
      <c r="F1643" s="5">
        <v>3.2674615424122999</v>
      </c>
      <c r="G1643" s="6">
        <v>3.7351232254089801</v>
      </c>
      <c r="H1643" s="5">
        <v>5.24174395152329</v>
      </c>
      <c r="I1643" s="5">
        <v>6.8472214474112301</v>
      </c>
      <c r="J1643" s="5">
        <v>4.8681617749514201</v>
      </c>
      <c r="K1643" s="5">
        <v>5.7163936477416097</v>
      </c>
      <c r="L1643" s="6">
        <v>3.9701362479858</v>
      </c>
      <c r="M1643" s="6">
        <v>4.4272981842803798</v>
      </c>
      <c r="N1643" s="6">
        <v>4.0261254084543898</v>
      </c>
      <c r="O1643" s="6"/>
    </row>
    <row r="1644" spans="4:15" x14ac:dyDescent="0.3">
      <c r="D1644">
        <v>6</v>
      </c>
      <c r="E1644" s="6">
        <v>1.6091543719477199</v>
      </c>
      <c r="F1644" s="5">
        <v>3.7831417523767201</v>
      </c>
      <c r="G1644" s="6">
        <v>4.2270472445124296</v>
      </c>
      <c r="H1644" s="5">
        <v>6.0114981738174897</v>
      </c>
      <c r="I1644" s="5">
        <v>7.4548389982027903</v>
      </c>
      <c r="J1644" s="5">
        <v>4.9541723870555199</v>
      </c>
      <c r="K1644" s="5">
        <v>5.5689942414473403</v>
      </c>
      <c r="L1644" s="6">
        <v>5.2485432912861798</v>
      </c>
      <c r="M1644" s="6">
        <v>4.6539442218522096</v>
      </c>
      <c r="N1644" s="6">
        <v>4.0051505208996199</v>
      </c>
      <c r="O1644" s="6"/>
    </row>
    <row r="1645" spans="4:15" x14ac:dyDescent="0.3">
      <c r="D1645">
        <v>7</v>
      </c>
      <c r="E1645" s="6">
        <v>2.7324865042313</v>
      </c>
      <c r="F1645" s="5">
        <v>4.1476937232787598</v>
      </c>
      <c r="G1645" s="6">
        <v>5.2289782547486503</v>
      </c>
      <c r="H1645" s="5">
        <v>6.1764954022714003</v>
      </c>
      <c r="I1645" s="5">
        <v>8.0882876213196297</v>
      </c>
      <c r="J1645" s="5">
        <v>5.4069694103690402</v>
      </c>
      <c r="K1645" s="5">
        <v>5.42489490786103</v>
      </c>
      <c r="L1645" s="6">
        <v>4.5071786047987104</v>
      </c>
      <c r="M1645" s="6">
        <v>4.7386175644383401</v>
      </c>
      <c r="N1645" s="6">
        <v>4.2165522067663401</v>
      </c>
      <c r="O1645" s="6"/>
    </row>
    <row r="1646" spans="4:15" x14ac:dyDescent="0.3">
      <c r="D1646">
        <v>8</v>
      </c>
      <c r="E1646" s="6">
        <v>3.3757657762175199</v>
      </c>
      <c r="F1646" s="5">
        <v>5.15365673700967</v>
      </c>
      <c r="G1646" s="6">
        <v>5.4944658577113001</v>
      </c>
      <c r="H1646" s="5">
        <v>6.8459631072163702</v>
      </c>
      <c r="I1646" s="5">
        <v>7.8671090977148097</v>
      </c>
      <c r="J1646" s="5">
        <v>5.7951664720631904</v>
      </c>
      <c r="K1646" s="5">
        <v>4.7953727063004399</v>
      </c>
      <c r="L1646" s="6">
        <v>5.6339801506492604</v>
      </c>
      <c r="M1646" s="6">
        <v>4.9199515369462903</v>
      </c>
      <c r="N1646" s="6">
        <v>5.1107952507309999</v>
      </c>
      <c r="O1646" s="6"/>
    </row>
    <row r="1647" spans="4:15" x14ac:dyDescent="0.3">
      <c r="D1647">
        <v>9</v>
      </c>
      <c r="E1647" s="6">
        <v>2.8382883899202902</v>
      </c>
      <c r="F1647" s="5">
        <v>5.6127720374573604</v>
      </c>
      <c r="G1647" s="6">
        <v>5.9327638051841403</v>
      </c>
      <c r="H1647" s="5">
        <v>7.4078511953734099</v>
      </c>
      <c r="I1647" s="5">
        <v>8.0303361493125003</v>
      </c>
      <c r="J1647" s="5">
        <v>6.5338305427253101</v>
      </c>
      <c r="K1647" s="5">
        <v>4.7873078897488597</v>
      </c>
      <c r="L1647" s="6">
        <v>4.6526039714971104</v>
      </c>
      <c r="M1647" s="6">
        <v>5.2683757595212901</v>
      </c>
      <c r="N1647" s="6">
        <v>5.6979725219050099</v>
      </c>
      <c r="O1647" s="6"/>
    </row>
    <row r="1648" spans="4:15" x14ac:dyDescent="0.3">
      <c r="D1648">
        <v>10</v>
      </c>
      <c r="E1648" s="6">
        <v>2.8821927928250801</v>
      </c>
      <c r="F1648" s="5">
        <v>5.9998780870887201</v>
      </c>
      <c r="G1648" s="6">
        <v>6.21864326934445</v>
      </c>
      <c r="H1648" s="5">
        <v>7.2305407735361804</v>
      </c>
      <c r="I1648" s="5">
        <v>7.7866484612972799</v>
      </c>
      <c r="J1648" s="5">
        <v>6.3687329300374396</v>
      </c>
      <c r="K1648" s="5">
        <v>4.6605768229654299</v>
      </c>
      <c r="L1648" s="6">
        <v>4.1412526374830101</v>
      </c>
      <c r="M1648" s="6">
        <v>5.24596855021246</v>
      </c>
      <c r="N1648" s="6">
        <v>5.5933682527219597</v>
      </c>
      <c r="O1648" s="6"/>
    </row>
    <row r="1649" spans="4:15" x14ac:dyDescent="0.3">
      <c r="D1649">
        <v>11</v>
      </c>
      <c r="E1649" s="6">
        <v>3.3476574176049598</v>
      </c>
      <c r="F1649" s="5">
        <v>5.97607496731439</v>
      </c>
      <c r="G1649" s="6">
        <v>6.2589049015906904</v>
      </c>
      <c r="H1649" s="5">
        <v>7.2326640517369301</v>
      </c>
      <c r="I1649" s="5">
        <v>7.6113490073873704</v>
      </c>
      <c r="J1649" s="5">
        <v>6.35884483601484</v>
      </c>
      <c r="K1649" s="5">
        <v>3.7472597469364302</v>
      </c>
      <c r="L1649" s="6">
        <v>4.5623124651514297</v>
      </c>
      <c r="M1649" s="6">
        <v>5.3179097799055999</v>
      </c>
      <c r="N1649" s="6">
        <v>5.2307067880790497</v>
      </c>
      <c r="O1649" s="6"/>
    </row>
    <row r="1650" spans="4:15" x14ac:dyDescent="0.3">
      <c r="D1650">
        <v>12</v>
      </c>
      <c r="E1650" s="6">
        <v>3.7538963534974998</v>
      </c>
      <c r="F1650" s="5">
        <v>5.7485194465365401</v>
      </c>
      <c r="G1650" s="6">
        <v>6.1441698735194299</v>
      </c>
      <c r="H1650" s="5">
        <v>7.2434106065571502</v>
      </c>
      <c r="I1650" s="5">
        <v>8.0317291518703406</v>
      </c>
      <c r="J1650" s="5">
        <v>6.3367201149152503</v>
      </c>
      <c r="K1650" s="5">
        <v>3.03420471298812</v>
      </c>
      <c r="L1650" s="6">
        <v>4.69957366315165</v>
      </c>
      <c r="M1650" s="6">
        <v>5.2425297256655696</v>
      </c>
      <c r="N1650" s="6">
        <v>5.1052317473211</v>
      </c>
      <c r="O1650" s="6"/>
    </row>
    <row r="1651" spans="4:15" x14ac:dyDescent="0.3">
      <c r="D1651">
        <v>13</v>
      </c>
      <c r="E1651" s="6">
        <v>4.0470413293096303</v>
      </c>
      <c r="F1651" s="5">
        <v>5.4283496531351902</v>
      </c>
      <c r="G1651" s="6">
        <v>5.4561985043049601</v>
      </c>
      <c r="H1651" s="5">
        <v>7.5927925258853302</v>
      </c>
      <c r="I1651" s="5">
        <v>7.9761079391381902</v>
      </c>
      <c r="J1651" s="5">
        <v>6.6371864306101402</v>
      </c>
      <c r="K1651" s="5">
        <v>2.3923802648997001</v>
      </c>
      <c r="L1651" s="6">
        <v>4.6093565517143196</v>
      </c>
      <c r="M1651" s="6">
        <v>5.6506255035033597</v>
      </c>
      <c r="N1651" s="6">
        <v>4.8060263620574801</v>
      </c>
      <c r="O1651" s="6"/>
    </row>
    <row r="1652" spans="4:15" x14ac:dyDescent="0.3">
      <c r="D1652">
        <v>14</v>
      </c>
      <c r="E1652" s="6">
        <v>4.0354846292547304</v>
      </c>
      <c r="F1652" s="5">
        <v>5.5654014399624598</v>
      </c>
      <c r="G1652" s="6">
        <v>5.8114677555454204</v>
      </c>
      <c r="H1652" s="5">
        <v>7.3770980747347004</v>
      </c>
      <c r="I1652" s="5">
        <v>7.9672742628872202</v>
      </c>
      <c r="J1652" s="5">
        <v>6.6505709194944203</v>
      </c>
      <c r="K1652" s="5">
        <v>3.62679113401673</v>
      </c>
      <c r="L1652" s="6">
        <v>5.2080295316050602</v>
      </c>
      <c r="M1652" s="6">
        <v>5.3762857439223799</v>
      </c>
      <c r="N1652" s="6">
        <v>5.3465289509979996</v>
      </c>
      <c r="O1652" s="6"/>
    </row>
    <row r="1653" spans="4:15" x14ac:dyDescent="0.3">
      <c r="D1653">
        <v>15</v>
      </c>
      <c r="E1653" s="6">
        <v>3.9567281876087801</v>
      </c>
      <c r="F1653" s="5">
        <v>5.89606585745726</v>
      </c>
      <c r="G1653" s="6">
        <v>5.9604873698249401</v>
      </c>
      <c r="H1653" s="5">
        <v>7.2284738090725096</v>
      </c>
      <c r="I1653" s="5">
        <v>8.1119682298862106</v>
      </c>
      <c r="J1653" s="5">
        <v>6.4904702812957398</v>
      </c>
      <c r="K1653" s="5">
        <v>4.1015810550623799</v>
      </c>
      <c r="L1653" s="6">
        <v>5.1284357270908698</v>
      </c>
      <c r="M1653" s="6">
        <v>5.1652619593147602</v>
      </c>
      <c r="N1653" s="6">
        <v>5.4638308201929497</v>
      </c>
      <c r="O1653" s="6"/>
    </row>
    <row r="1654" spans="4:15" x14ac:dyDescent="0.3">
      <c r="D1654">
        <v>16</v>
      </c>
      <c r="E1654" s="6">
        <v>4.0922221739640001</v>
      </c>
      <c r="F1654" s="5">
        <v>6.01233413191063</v>
      </c>
      <c r="G1654" s="6">
        <v>5.9041158858765401</v>
      </c>
      <c r="H1654" s="5">
        <v>7.6248297385266603</v>
      </c>
      <c r="I1654" s="5">
        <v>8.0003639791674193</v>
      </c>
      <c r="J1654" s="5">
        <v>6.7682611888605697</v>
      </c>
      <c r="K1654" s="5">
        <v>4.7390854664502404</v>
      </c>
      <c r="L1654" s="6">
        <v>4.7156642218225899</v>
      </c>
      <c r="M1654" s="6">
        <v>5.7101936556247201</v>
      </c>
      <c r="N1654" s="6">
        <v>5.5453059055133798</v>
      </c>
      <c r="O1654" s="6"/>
    </row>
    <row r="1655" spans="4:15" x14ac:dyDescent="0.3">
      <c r="D1655">
        <v>17</v>
      </c>
      <c r="E1655" s="6">
        <v>4.1657394246776303</v>
      </c>
      <c r="F1655" s="5">
        <v>5.9526032249824903</v>
      </c>
      <c r="G1655" s="6">
        <v>6.1747512536650104</v>
      </c>
      <c r="H1655" s="5">
        <v>7.2945975705525301</v>
      </c>
      <c r="I1655" s="5">
        <v>7.6554441430623701</v>
      </c>
      <c r="J1655" s="5">
        <v>6.4976155151403798</v>
      </c>
      <c r="K1655" s="5">
        <v>5.8402809511682099</v>
      </c>
      <c r="L1655" s="6">
        <v>4.2242628565992799</v>
      </c>
      <c r="M1655" s="6">
        <v>5.4155067094218499</v>
      </c>
      <c r="N1655" s="6">
        <v>5.8993513332411904</v>
      </c>
      <c r="O1655" s="6"/>
    </row>
    <row r="1656" spans="4:15" x14ac:dyDescent="0.3">
      <c r="D1656">
        <v>18</v>
      </c>
      <c r="E1656" s="6">
        <v>4.0864999980303196</v>
      </c>
      <c r="F1656" s="5">
        <v>6.2655419641847399</v>
      </c>
      <c r="G1656" s="6">
        <v>6.2588172079177102</v>
      </c>
      <c r="H1656" s="5">
        <v>7.1608526866681297</v>
      </c>
      <c r="I1656" s="5">
        <v>7.2643221880570996</v>
      </c>
      <c r="J1656" s="5">
        <v>6.2375263361316602</v>
      </c>
      <c r="K1656" s="5">
        <v>6.0646090329423297</v>
      </c>
      <c r="L1656" s="6">
        <v>3.4671718475407398</v>
      </c>
      <c r="M1656" s="6">
        <v>5.3425007506197799</v>
      </c>
      <c r="N1656" s="6">
        <v>6.0055812912983697</v>
      </c>
      <c r="O1656" s="6"/>
    </row>
    <row r="1657" spans="4:15" x14ac:dyDescent="0.3">
      <c r="D1657">
        <v>19</v>
      </c>
      <c r="E1657" s="6">
        <v>3.8461530353331699</v>
      </c>
      <c r="F1657" s="5">
        <v>5.7180457155910398</v>
      </c>
      <c r="G1657" s="6">
        <v>6.0901632921723197</v>
      </c>
      <c r="H1657" s="5">
        <v>7.4627831490335099</v>
      </c>
      <c r="I1657" s="5">
        <v>6.9726915405824199</v>
      </c>
      <c r="J1657" s="5">
        <v>6.56368925281439</v>
      </c>
      <c r="K1657" s="5">
        <v>6.15190717635741</v>
      </c>
      <c r="L1657" s="6">
        <v>3.2784272836915598</v>
      </c>
      <c r="M1657" s="6">
        <v>5.75648047845878</v>
      </c>
      <c r="N1657" s="6">
        <v>5.4556464806793903</v>
      </c>
      <c r="O1657" s="6"/>
    </row>
    <row r="1658" spans="4:15" x14ac:dyDescent="0.3">
      <c r="D1658">
        <v>20</v>
      </c>
      <c r="E1658" s="6">
        <v>4.0883801442474601</v>
      </c>
      <c r="F1658" s="5">
        <v>5.1732621505265897</v>
      </c>
      <c r="G1658" s="6">
        <v>5.3610031103771103</v>
      </c>
      <c r="H1658" s="5">
        <v>6.9750044981129298</v>
      </c>
      <c r="I1658" s="5">
        <v>6.91527198027027</v>
      </c>
      <c r="J1658" s="5">
        <v>5.8497282758441802</v>
      </c>
      <c r="K1658" s="5">
        <v>5.6418470623759998</v>
      </c>
      <c r="L1658" s="6">
        <v>3.1292355036701802</v>
      </c>
      <c r="M1658" s="6">
        <v>5.2022618459621404</v>
      </c>
      <c r="N1658" s="6">
        <v>4.5931709230472997</v>
      </c>
      <c r="O1658" s="6"/>
    </row>
    <row r="1659" spans="4:15" x14ac:dyDescent="0.3">
      <c r="D1659">
        <v>21</v>
      </c>
      <c r="E1659" s="6">
        <v>3.5325618418524498</v>
      </c>
      <c r="F1659" s="5">
        <v>4.5612793959510602</v>
      </c>
      <c r="G1659" s="6">
        <v>4.9594501942614402</v>
      </c>
      <c r="H1659" s="5">
        <v>6.8914307909339501</v>
      </c>
      <c r="I1659" s="5">
        <v>6.0880419157013197</v>
      </c>
      <c r="J1659" s="5">
        <v>5.7604354826575896</v>
      </c>
      <c r="K1659" s="5">
        <v>5.4672137694021199</v>
      </c>
      <c r="L1659" s="6">
        <v>2.63097108762683</v>
      </c>
      <c r="M1659" s="6">
        <v>5.2588403900611098</v>
      </c>
      <c r="N1659" s="6">
        <v>4.44447272626907</v>
      </c>
      <c r="O1659" s="6"/>
    </row>
    <row r="1660" spans="4:15" x14ac:dyDescent="0.3">
      <c r="D1660">
        <v>22</v>
      </c>
      <c r="E1660" s="6">
        <v>2.84297224367451</v>
      </c>
      <c r="F1660" s="5">
        <v>4.2108325903501704</v>
      </c>
      <c r="G1660" s="6">
        <v>4.5059185483766004</v>
      </c>
      <c r="H1660" s="5">
        <v>6.6606396880528598</v>
      </c>
      <c r="I1660" s="5">
        <v>4.8712176901122897</v>
      </c>
      <c r="J1660" s="5">
        <v>5.5077465971451103</v>
      </c>
      <c r="K1660" s="5">
        <v>5.5295367985500699</v>
      </c>
      <c r="L1660" s="6">
        <v>1.9259397231947999</v>
      </c>
      <c r="M1660" s="6">
        <v>4.9195804509920897</v>
      </c>
      <c r="N1660" s="6">
        <v>3.9552829664420401</v>
      </c>
      <c r="O1660" s="6"/>
    </row>
    <row r="1661" spans="4:15" x14ac:dyDescent="0.3">
      <c r="D1661">
        <v>23</v>
      </c>
      <c r="E1661" s="6">
        <v>2.6774294460286101</v>
      </c>
      <c r="F1661" s="5">
        <v>3.8948129074368998</v>
      </c>
      <c r="G1661" s="6">
        <v>4.0839398206370099</v>
      </c>
      <c r="H1661" s="5">
        <v>6.4343175795350103</v>
      </c>
      <c r="I1661" s="5">
        <v>3.8627630442592098</v>
      </c>
      <c r="J1661" s="5">
        <v>5.4379595957638998</v>
      </c>
      <c r="K1661" s="5">
        <v>5.6303853731261198</v>
      </c>
      <c r="L1661" s="6">
        <v>1.5775580072773201</v>
      </c>
      <c r="M1661" s="6">
        <v>4.8295728526727597</v>
      </c>
      <c r="N1661" s="6">
        <v>3.6431009689296401</v>
      </c>
      <c r="O1661" s="6"/>
    </row>
    <row r="1662" spans="4:15" x14ac:dyDescent="0.3">
      <c r="D1662">
        <v>24</v>
      </c>
      <c r="E1662" s="6">
        <v>3.1363956830306199</v>
      </c>
      <c r="F1662" s="5">
        <v>3.1045825753825902</v>
      </c>
      <c r="G1662" s="6">
        <v>2.8496187939356599</v>
      </c>
      <c r="H1662" s="5">
        <v>5.97635598890104</v>
      </c>
      <c r="I1662" s="5">
        <v>3.0360691326284899</v>
      </c>
      <c r="J1662" s="5">
        <v>4.66005906619535</v>
      </c>
      <c r="K1662" s="5">
        <v>5.6255850460277701</v>
      </c>
      <c r="L1662" s="6">
        <v>1.9435637891788899</v>
      </c>
      <c r="M1662" s="6">
        <v>4.1865802136427304</v>
      </c>
      <c r="N1662" s="6">
        <v>3.0250765808300799</v>
      </c>
      <c r="O1662" s="6"/>
    </row>
    <row r="1663" spans="4:15" x14ac:dyDescent="0.3">
      <c r="D1663">
        <v>1</v>
      </c>
      <c r="E1663" s="6">
        <v>2.3709239958715198</v>
      </c>
      <c r="F1663" s="5">
        <v>2.1701771398067802</v>
      </c>
      <c r="G1663" s="6">
        <v>2.1078540801012</v>
      </c>
      <c r="H1663" s="5">
        <v>4.8256036883490996</v>
      </c>
      <c r="I1663" s="5">
        <v>3.3116129850462501</v>
      </c>
      <c r="J1663" s="5">
        <v>3.9149699219433201</v>
      </c>
      <c r="K1663" s="5">
        <v>5.4429835815796901</v>
      </c>
      <c r="L1663" s="6">
        <v>1.98649730127973</v>
      </c>
      <c r="M1663" s="6">
        <v>3.6668897439904602</v>
      </c>
      <c r="N1663" s="6">
        <v>2.03424593138014</v>
      </c>
      <c r="O1663" s="6"/>
    </row>
    <row r="1664" spans="4:15" x14ac:dyDescent="0.3">
      <c r="D1664">
        <v>2</v>
      </c>
      <c r="E1664" s="6">
        <v>3.7906011762823901</v>
      </c>
      <c r="F1664" s="5">
        <v>1.3265663825579399</v>
      </c>
      <c r="G1664" s="6">
        <v>1.7617462664396799</v>
      </c>
      <c r="H1664" s="5">
        <v>3.7253886103561999</v>
      </c>
      <c r="I1664" s="5">
        <v>5.9794609145863999</v>
      </c>
      <c r="J1664" s="5">
        <v>3.2805595573829001</v>
      </c>
      <c r="K1664" s="5">
        <v>5.4001474573053798</v>
      </c>
      <c r="L1664" s="6">
        <v>3.6518894881454602</v>
      </c>
      <c r="M1664" s="6">
        <v>2.9801134233200601</v>
      </c>
      <c r="N1664" s="6">
        <v>2.28215778568403</v>
      </c>
      <c r="O1664" s="6"/>
    </row>
    <row r="1665" spans="4:15" x14ac:dyDescent="0.3">
      <c r="D1665">
        <v>3</v>
      </c>
      <c r="E1665" s="6">
        <v>4.3858159211708498</v>
      </c>
      <c r="F1665" s="5">
        <v>2.5859394707200498</v>
      </c>
      <c r="G1665" s="6">
        <v>1.83248925290678</v>
      </c>
      <c r="H1665" s="5">
        <v>3.5850261655282201</v>
      </c>
      <c r="I1665" s="5">
        <v>7.3052536595103499</v>
      </c>
      <c r="J1665" s="5">
        <v>4.8293001815771603</v>
      </c>
      <c r="K1665" s="5">
        <v>5.7046443844755998</v>
      </c>
      <c r="L1665" s="6">
        <v>4.1477546030369004</v>
      </c>
      <c r="M1665" s="6">
        <v>3.18045968201492</v>
      </c>
      <c r="N1665" s="6">
        <v>2.3034557390168402</v>
      </c>
      <c r="O1665" s="6"/>
    </row>
    <row r="1666" spans="4:15" x14ac:dyDescent="0.3">
      <c r="D1666">
        <v>4</v>
      </c>
      <c r="E1666" s="6">
        <v>2.5188573922784898</v>
      </c>
      <c r="F1666" s="5">
        <v>2.49057045190029</v>
      </c>
      <c r="G1666" s="6">
        <v>3.1589559005090799</v>
      </c>
      <c r="H1666" s="5">
        <v>4.6451438253384101</v>
      </c>
      <c r="I1666" s="5">
        <v>8.3354111205961097</v>
      </c>
      <c r="J1666" s="5">
        <v>6.0825768464394496</v>
      </c>
      <c r="K1666" s="5">
        <v>5.7713618064000398</v>
      </c>
      <c r="L1666" s="6">
        <v>5.5833580535457896</v>
      </c>
      <c r="M1666" s="6">
        <v>4.2423828802244801</v>
      </c>
      <c r="N1666" s="6">
        <v>3.9279054623494698</v>
      </c>
      <c r="O1666" s="6"/>
    </row>
    <row r="1667" spans="4:15" x14ac:dyDescent="0.3">
      <c r="D1667">
        <v>5</v>
      </c>
      <c r="E1667" s="6">
        <v>3.5956703879574201</v>
      </c>
      <c r="F1667" s="5">
        <v>4.5267395696251196</v>
      </c>
      <c r="G1667" s="6">
        <v>4.7536535397491297</v>
      </c>
      <c r="H1667" s="5">
        <v>6.4591402774894204</v>
      </c>
      <c r="I1667" s="5">
        <v>8.5291877889891108</v>
      </c>
      <c r="J1667" s="5">
        <v>5.96425000544121</v>
      </c>
      <c r="K1667" s="5">
        <v>5.9080312422542702</v>
      </c>
      <c r="L1667" s="6">
        <v>5.5606935259992598</v>
      </c>
      <c r="M1667" s="6">
        <v>5.2687034534479498</v>
      </c>
      <c r="N1667" s="6">
        <v>4.6284918740779197</v>
      </c>
      <c r="O1667" s="6"/>
    </row>
    <row r="1668" spans="4:15" x14ac:dyDescent="0.3">
      <c r="D1668">
        <v>6</v>
      </c>
      <c r="E1668" s="6">
        <v>4.17182829480892</v>
      </c>
      <c r="F1668" s="5">
        <v>5.5589481571850703</v>
      </c>
      <c r="G1668" s="6">
        <v>6.2516255980978803</v>
      </c>
      <c r="H1668" s="5">
        <v>7.3222368942522396</v>
      </c>
      <c r="I1668" s="5">
        <v>8.3925642680702204</v>
      </c>
      <c r="J1668" s="5">
        <v>6.6302112757338199</v>
      </c>
      <c r="K1668" s="5">
        <v>5.9760658117385201</v>
      </c>
      <c r="L1668" s="6">
        <v>5.0277067231805104</v>
      </c>
      <c r="M1668" s="6">
        <v>5.7414781485266797</v>
      </c>
      <c r="N1668" s="6">
        <v>5.7870169510682201</v>
      </c>
      <c r="O1668" s="6"/>
    </row>
    <row r="1669" spans="4:15" x14ac:dyDescent="0.3">
      <c r="D1669">
        <v>7</v>
      </c>
      <c r="E1669" s="6">
        <v>4.0314513790029496</v>
      </c>
      <c r="F1669" s="5">
        <v>6.5136085622644204</v>
      </c>
      <c r="G1669" s="6">
        <v>7.2748626725286503</v>
      </c>
      <c r="H1669" s="5">
        <v>7.5295669827367702</v>
      </c>
      <c r="I1669" s="5">
        <v>8.0666196818955491</v>
      </c>
      <c r="J1669" s="5">
        <v>6.3883574700060102</v>
      </c>
      <c r="K1669" s="5">
        <v>5.4458689270946401</v>
      </c>
      <c r="L1669" s="6">
        <v>4.4760640573373296</v>
      </c>
      <c r="M1669" s="6">
        <v>5.4282746440025704</v>
      </c>
      <c r="N1669" s="6">
        <v>6.5571343914374598</v>
      </c>
      <c r="O1669" s="6"/>
    </row>
    <row r="1670" spans="4:15" x14ac:dyDescent="0.3">
      <c r="D1670">
        <v>8</v>
      </c>
      <c r="E1670" s="6">
        <v>4.35262044556075</v>
      </c>
      <c r="F1670" s="5">
        <v>6.4119790451198604</v>
      </c>
      <c r="G1670" s="6">
        <v>7.1614389242862</v>
      </c>
      <c r="H1670" s="5">
        <v>7.2340613216374603</v>
      </c>
      <c r="I1670" s="5">
        <v>8.10329449052686</v>
      </c>
      <c r="J1670" s="5">
        <v>6.2917388920969497</v>
      </c>
      <c r="K1670" s="5">
        <v>4.9965352003622998</v>
      </c>
      <c r="L1670" s="6">
        <v>4.6445402002957001</v>
      </c>
      <c r="M1670" s="6">
        <v>5.0677695306797199</v>
      </c>
      <c r="N1670" s="6">
        <v>6.4203849599205496</v>
      </c>
      <c r="O1670" s="6"/>
    </row>
    <row r="1671" spans="4:15" x14ac:dyDescent="0.3">
      <c r="D1671">
        <v>9</v>
      </c>
      <c r="E1671" s="6">
        <v>4.6217898054157303</v>
      </c>
      <c r="F1671" s="5">
        <v>5.7975140028474197</v>
      </c>
      <c r="G1671" s="6">
        <v>6.9334711294217302</v>
      </c>
      <c r="H1671" s="5">
        <v>7.2526073791771104</v>
      </c>
      <c r="I1671" s="5">
        <v>8.0183577563380197</v>
      </c>
      <c r="J1671" s="5">
        <v>6.2762498144804102</v>
      </c>
      <c r="K1671" s="5">
        <v>4.6899843720631704</v>
      </c>
      <c r="L1671" s="6">
        <v>5.0757476277862397</v>
      </c>
      <c r="M1671" s="6">
        <v>5.1235887103301101</v>
      </c>
      <c r="N1671" s="6">
        <v>5.5141786086983604</v>
      </c>
      <c r="O1671" s="6"/>
    </row>
    <row r="1672" spans="4:15" x14ac:dyDescent="0.3">
      <c r="D1672">
        <v>10</v>
      </c>
      <c r="E1672" s="6">
        <v>4.8968858163892</v>
      </c>
      <c r="F1672" s="5">
        <v>5.6949065286114697</v>
      </c>
      <c r="G1672" s="6">
        <v>6.5645355438331201</v>
      </c>
      <c r="H1672" s="5">
        <v>7.1627274699569199</v>
      </c>
      <c r="I1672" s="5">
        <v>8.1670714600751708</v>
      </c>
      <c r="J1672" s="5">
        <v>6.2186157750101296</v>
      </c>
      <c r="K1672" s="5">
        <v>4.6956607234250196</v>
      </c>
      <c r="L1672" s="6">
        <v>5.6916091497930603</v>
      </c>
      <c r="M1672" s="6">
        <v>5.0202440269701301</v>
      </c>
      <c r="N1672" s="6">
        <v>5.84979380948681</v>
      </c>
      <c r="O1672" s="6"/>
    </row>
    <row r="1673" spans="4:15" x14ac:dyDescent="0.3">
      <c r="D1673">
        <v>11</v>
      </c>
      <c r="E1673" s="6">
        <v>4.7649677546518996</v>
      </c>
      <c r="F1673" s="5">
        <v>5.8981800660454997</v>
      </c>
      <c r="G1673" s="6">
        <v>6.4095175319200202</v>
      </c>
      <c r="H1673" s="5">
        <v>7.1886420320953102</v>
      </c>
      <c r="I1673" s="5">
        <v>8.0651396053086692</v>
      </c>
      <c r="J1673" s="5">
        <v>6.1856093694349603</v>
      </c>
      <c r="K1673" s="5">
        <v>3.7699577680561598</v>
      </c>
      <c r="L1673" s="6">
        <v>4.9373835307708198</v>
      </c>
      <c r="M1673" s="6">
        <v>5.1481069772815999</v>
      </c>
      <c r="N1673" s="6">
        <v>6.1944912809263499</v>
      </c>
      <c r="O1673" s="6"/>
    </row>
    <row r="1674" spans="4:15" x14ac:dyDescent="0.3">
      <c r="D1674">
        <v>12</v>
      </c>
      <c r="E1674" s="6">
        <v>4.32060079238867</v>
      </c>
      <c r="F1674" s="5">
        <v>6.06448617147944</v>
      </c>
      <c r="G1674" s="6">
        <v>6.5063093281991202</v>
      </c>
      <c r="H1674" s="5">
        <v>7.2662245292182801</v>
      </c>
      <c r="I1674" s="5">
        <v>7.9438773440059096</v>
      </c>
      <c r="J1674" s="5">
        <v>6.2918210123462197</v>
      </c>
      <c r="K1674" s="5">
        <v>3.0023678386280399</v>
      </c>
      <c r="L1674" s="6">
        <v>5.4341505404639001</v>
      </c>
      <c r="M1674" s="6">
        <v>5.5404421084937896</v>
      </c>
      <c r="N1674" s="6">
        <v>6.2583034417688097</v>
      </c>
      <c r="O1674" s="6"/>
    </row>
    <row r="1675" spans="4:15" x14ac:dyDescent="0.3">
      <c r="D1675">
        <v>13</v>
      </c>
      <c r="E1675" s="6">
        <v>4.4209809189595797</v>
      </c>
      <c r="F1675" s="5">
        <v>5.77646220472365</v>
      </c>
      <c r="G1675" s="6">
        <v>6.4680161517970598</v>
      </c>
      <c r="H1675" s="5">
        <v>7.2958685883027403</v>
      </c>
      <c r="I1675" s="5">
        <v>8.1676328770737907</v>
      </c>
      <c r="J1675" s="5">
        <v>6.3988402449755002</v>
      </c>
      <c r="K1675" s="5">
        <v>2.2919299350282301</v>
      </c>
      <c r="L1675" s="6">
        <v>6.0485174674074198</v>
      </c>
      <c r="M1675" s="6">
        <v>5.4842957861534698</v>
      </c>
      <c r="N1675" s="6">
        <v>5.9012545111654804</v>
      </c>
      <c r="O1675" s="6"/>
    </row>
    <row r="1676" spans="4:15" x14ac:dyDescent="0.3">
      <c r="D1676">
        <v>14</v>
      </c>
      <c r="E1676" s="6">
        <v>4.6545136086732803</v>
      </c>
      <c r="F1676" s="5">
        <v>5.8188959441579904</v>
      </c>
      <c r="G1676" s="6">
        <v>6.4466845234666401</v>
      </c>
      <c r="H1676" s="5">
        <v>7.2800688787120196</v>
      </c>
      <c r="I1676" s="5">
        <v>8.2957111381651796</v>
      </c>
      <c r="J1676" s="5">
        <v>6.2130735396768602</v>
      </c>
      <c r="K1676" s="5">
        <v>2.1026420290227099</v>
      </c>
      <c r="L1676" s="6">
        <v>5.2951501136334898</v>
      </c>
      <c r="M1676" s="6">
        <v>5.4441482606176397</v>
      </c>
      <c r="N1676" s="6">
        <v>6.03466919175799</v>
      </c>
      <c r="O1676" s="6"/>
    </row>
    <row r="1677" spans="4:15" x14ac:dyDescent="0.3">
      <c r="D1677">
        <v>15</v>
      </c>
      <c r="E1677" s="6">
        <v>4.5077467861788003</v>
      </c>
      <c r="F1677" s="5">
        <v>6.2134530852741499</v>
      </c>
      <c r="G1677" s="6">
        <v>6.7056708148150399</v>
      </c>
      <c r="H1677" s="5">
        <v>7.2234170677509697</v>
      </c>
      <c r="I1677" s="5">
        <v>8.3949578032574603</v>
      </c>
      <c r="J1677" s="5">
        <v>6.4901504407685797</v>
      </c>
      <c r="K1677" s="5">
        <v>3.35401939594635</v>
      </c>
      <c r="L1677" s="6">
        <v>4.9540378837715497</v>
      </c>
      <c r="M1677" s="6">
        <v>5.5190817804394197</v>
      </c>
      <c r="N1677" s="6">
        <v>6.5864485384027702</v>
      </c>
      <c r="O1677" s="6"/>
    </row>
    <row r="1678" spans="4:15" x14ac:dyDescent="0.3">
      <c r="D1678">
        <v>16</v>
      </c>
      <c r="E1678" s="6">
        <v>4.7787807011724697</v>
      </c>
      <c r="F1678" s="5">
        <v>6.3951172899455404</v>
      </c>
      <c r="G1678" s="6">
        <v>6.8250307835535304</v>
      </c>
      <c r="H1678" s="5">
        <v>7.3185760011888403</v>
      </c>
      <c r="I1678" s="5">
        <v>8.2601806643044</v>
      </c>
      <c r="J1678" s="5">
        <v>6.4416503230709798</v>
      </c>
      <c r="K1678" s="5">
        <v>4.7365334886766499</v>
      </c>
      <c r="L1678" s="6">
        <v>4.9276574931269597</v>
      </c>
      <c r="M1678" s="6">
        <v>5.5930755570455197</v>
      </c>
      <c r="N1678" s="6">
        <v>6.5422433412922398</v>
      </c>
      <c r="O1678" s="6"/>
    </row>
    <row r="1679" spans="4:15" x14ac:dyDescent="0.3">
      <c r="D1679">
        <v>17</v>
      </c>
      <c r="E1679" s="6">
        <v>4.7332295929819796</v>
      </c>
      <c r="F1679" s="5">
        <v>6.2667869014490503</v>
      </c>
      <c r="G1679" s="6">
        <v>6.3681504750935698</v>
      </c>
      <c r="H1679" s="5">
        <v>7.1827144248157602</v>
      </c>
      <c r="I1679" s="5">
        <v>8.0280048905910899</v>
      </c>
      <c r="J1679" s="5">
        <v>6.03138136402168</v>
      </c>
      <c r="K1679" s="5">
        <v>5.8294494031300896</v>
      </c>
      <c r="L1679" s="6">
        <v>4.28841169187523</v>
      </c>
      <c r="M1679" s="6">
        <v>5.0181467493094196</v>
      </c>
      <c r="N1679" s="6">
        <v>6.4182060567803596</v>
      </c>
      <c r="O1679" s="6"/>
    </row>
    <row r="1680" spans="4:15" x14ac:dyDescent="0.3">
      <c r="D1680">
        <v>18</v>
      </c>
      <c r="E1680" s="6">
        <v>4.6924382742281496</v>
      </c>
      <c r="F1680" s="5">
        <v>6.4066246347340998</v>
      </c>
      <c r="G1680" s="6">
        <v>6.6219365574978797</v>
      </c>
      <c r="H1680" s="5">
        <v>7.1090812114477702</v>
      </c>
      <c r="I1680" s="5">
        <v>7.4455870456546398</v>
      </c>
      <c r="J1680" s="5">
        <v>6.13242173593025</v>
      </c>
      <c r="K1680" s="5">
        <v>6.1670709656479996</v>
      </c>
      <c r="L1680" s="6">
        <v>4.7808490848858796</v>
      </c>
      <c r="M1680" s="6">
        <v>5.0656512372498197</v>
      </c>
      <c r="N1680" s="6">
        <v>6.1759892905738898</v>
      </c>
      <c r="O1680" s="6"/>
    </row>
    <row r="1681" spans="4:15" x14ac:dyDescent="0.3">
      <c r="D1681">
        <v>19</v>
      </c>
      <c r="E1681" s="6">
        <v>3.64064735016012</v>
      </c>
      <c r="F1681" s="5">
        <v>5.8364720295804897</v>
      </c>
      <c r="G1681" s="6">
        <v>6.7291881728807796</v>
      </c>
      <c r="H1681" s="5">
        <v>7.3044928821621999</v>
      </c>
      <c r="I1681" s="5">
        <v>6.9299884750023999</v>
      </c>
      <c r="J1681" s="5">
        <v>6.2553639111136503</v>
      </c>
      <c r="K1681" s="5">
        <v>6.0189455817969701</v>
      </c>
      <c r="L1681" s="6">
        <v>4.2793353878687803</v>
      </c>
      <c r="M1681" s="6">
        <v>5.1729895814401496</v>
      </c>
      <c r="N1681" s="6">
        <v>5.7120734803887396</v>
      </c>
      <c r="O1681" s="6"/>
    </row>
    <row r="1682" spans="4:15" x14ac:dyDescent="0.3">
      <c r="D1682">
        <v>20</v>
      </c>
      <c r="E1682" s="6">
        <v>3.7172696393484301</v>
      </c>
      <c r="F1682" s="5">
        <v>4.92387156314288</v>
      </c>
      <c r="G1682" s="6">
        <v>5.6432684535664004</v>
      </c>
      <c r="H1682" s="5">
        <v>7.1906486743529303</v>
      </c>
      <c r="I1682" s="5">
        <v>6.7788003019316001</v>
      </c>
      <c r="J1682" s="5">
        <v>5.8780724202911498</v>
      </c>
      <c r="K1682" s="5">
        <v>5.6950859780123499</v>
      </c>
      <c r="L1682" s="6">
        <v>2.7780115488121901</v>
      </c>
      <c r="M1682" s="6">
        <v>4.8451407777216096</v>
      </c>
      <c r="N1682" s="6">
        <v>4.9456673868915404</v>
      </c>
      <c r="O1682" s="6"/>
    </row>
    <row r="1683" spans="4:15" x14ac:dyDescent="0.3">
      <c r="D1683">
        <v>21</v>
      </c>
      <c r="E1683" s="6">
        <v>2.7581980021460999</v>
      </c>
      <c r="F1683" s="5">
        <v>4.5157485833077198</v>
      </c>
      <c r="G1683" s="6">
        <v>5.0399414366635602</v>
      </c>
      <c r="H1683" s="5">
        <v>6.7889516673639401</v>
      </c>
      <c r="I1683" s="5">
        <v>5.87564541782048</v>
      </c>
      <c r="J1683" s="5">
        <v>5.6801771890167201</v>
      </c>
      <c r="K1683" s="5">
        <v>5.5954279641758697</v>
      </c>
      <c r="L1683" s="6">
        <v>2.8856222954403599</v>
      </c>
      <c r="M1683" s="6">
        <v>4.9414960886640404</v>
      </c>
      <c r="N1683" s="6">
        <v>5.0555972662669202</v>
      </c>
      <c r="O1683" s="6"/>
    </row>
    <row r="1684" spans="4:15" x14ac:dyDescent="0.3">
      <c r="D1684">
        <v>22</v>
      </c>
      <c r="E1684" s="6">
        <v>2.1681670135253399</v>
      </c>
      <c r="F1684" s="5">
        <v>3.9752259018018701</v>
      </c>
      <c r="G1684" s="6">
        <v>4.6790958837062799</v>
      </c>
      <c r="H1684" s="5">
        <v>7.0489152161119701</v>
      </c>
      <c r="I1684" s="5">
        <v>5.6733082560854404</v>
      </c>
      <c r="J1684" s="5">
        <v>5.8052774846590696</v>
      </c>
      <c r="K1684" s="5">
        <v>5.5298730258012503</v>
      </c>
      <c r="L1684" s="6">
        <v>4.4976889661882398</v>
      </c>
      <c r="M1684" s="6">
        <v>4.9104327822549001</v>
      </c>
      <c r="N1684" s="6">
        <v>4.3416188967200702</v>
      </c>
      <c r="O1684" s="6"/>
    </row>
    <row r="1685" spans="4:15" x14ac:dyDescent="0.3">
      <c r="D1685">
        <v>23</v>
      </c>
      <c r="E1685" s="6">
        <v>0.852341350590474</v>
      </c>
      <c r="F1685" s="5">
        <v>3.5303686200101998</v>
      </c>
      <c r="G1685" s="6">
        <v>4.1500177486434398</v>
      </c>
      <c r="H1685" s="5">
        <v>6.7782767172062703</v>
      </c>
      <c r="I1685" s="5">
        <v>4.4734230821264802</v>
      </c>
      <c r="J1685" s="5">
        <v>5.3352888010227604</v>
      </c>
      <c r="K1685" s="5">
        <v>5.6359404449621398</v>
      </c>
      <c r="L1685" s="6">
        <v>1.4480700674417399</v>
      </c>
      <c r="M1685" s="6">
        <v>4.4739498490192302</v>
      </c>
      <c r="N1685" s="6">
        <v>3.7346857054405702</v>
      </c>
      <c r="O1685" s="6"/>
    </row>
    <row r="1686" spans="4:15" x14ac:dyDescent="0.3">
      <c r="D1686">
        <v>24</v>
      </c>
      <c r="E1686" s="6">
        <v>0.433588350661474</v>
      </c>
      <c r="F1686" s="5">
        <v>2.77875336295183</v>
      </c>
      <c r="G1686" s="6">
        <v>3.0378702576851699</v>
      </c>
      <c r="H1686" s="5">
        <v>5.4396286981132498</v>
      </c>
      <c r="I1686" s="5">
        <v>2.8730834960070299</v>
      </c>
      <c r="J1686" s="5">
        <v>4.68715195071049</v>
      </c>
      <c r="K1686" s="5">
        <v>5.6119015478307297</v>
      </c>
      <c r="L1686" s="6">
        <v>0.92623618309356404</v>
      </c>
      <c r="M1686" s="6">
        <v>3.9279903910424898</v>
      </c>
      <c r="N1686" s="6">
        <v>4.0779884484332998</v>
      </c>
      <c r="O1686" s="6"/>
    </row>
    <row r="1687" spans="4:15" x14ac:dyDescent="0.3">
      <c r="D1687">
        <v>1</v>
      </c>
      <c r="E1687" s="6">
        <v>2.0067010145713602</v>
      </c>
      <c r="F1687" s="5">
        <v>3.9300756169981801</v>
      </c>
      <c r="G1687" s="6">
        <v>3.6641921165015598</v>
      </c>
      <c r="H1687" s="5">
        <v>4.5890302224661301</v>
      </c>
      <c r="I1687" s="5">
        <v>2.6782198926031802</v>
      </c>
      <c r="J1687" s="5">
        <v>3.7872349550886</v>
      </c>
      <c r="K1687" s="5">
        <v>5.5423825596068399</v>
      </c>
      <c r="L1687" s="6">
        <v>1.1586559292484599</v>
      </c>
      <c r="M1687" s="6">
        <v>4.0534837471094498</v>
      </c>
      <c r="N1687" s="6">
        <v>3.7176770813730902</v>
      </c>
      <c r="O1687" s="6"/>
    </row>
    <row r="1688" spans="4:15" x14ac:dyDescent="0.3">
      <c r="D1688">
        <v>2</v>
      </c>
      <c r="E1688" s="6">
        <v>3.0917541937165902</v>
      </c>
      <c r="F1688" s="5">
        <v>1.1136259131317801</v>
      </c>
      <c r="G1688" s="6">
        <v>0.79337982560004705</v>
      </c>
      <c r="H1688" s="5">
        <v>3.5555578034031998</v>
      </c>
      <c r="I1688" s="5">
        <v>6.0234541351562303</v>
      </c>
      <c r="J1688" s="5">
        <v>2.6359477917220899</v>
      </c>
      <c r="K1688" s="5">
        <v>5.5984630794659296</v>
      </c>
      <c r="L1688" s="6">
        <v>2.2937880612065502</v>
      </c>
      <c r="M1688" s="6">
        <v>2.6443820052157698</v>
      </c>
      <c r="N1688" s="6">
        <v>1.18288360057905</v>
      </c>
      <c r="O1688" s="6"/>
    </row>
    <row r="1689" spans="4:15" x14ac:dyDescent="0.3">
      <c r="D1689">
        <v>3</v>
      </c>
      <c r="E1689" s="6">
        <v>3.1117647215068001</v>
      </c>
      <c r="F1689" s="5">
        <v>1.7219773489427399</v>
      </c>
      <c r="G1689" s="6">
        <v>1.13163410925714</v>
      </c>
      <c r="H1689" s="5">
        <v>2.7009051303960998</v>
      </c>
      <c r="I1689" s="5">
        <v>7.4120820493453499</v>
      </c>
      <c r="J1689" s="5">
        <v>3.6668777287824299</v>
      </c>
      <c r="K1689" s="5">
        <v>5.7137424979405296</v>
      </c>
      <c r="L1689" s="6">
        <v>4.1655460350169502</v>
      </c>
      <c r="M1689" s="6">
        <v>2.5994343349027398</v>
      </c>
      <c r="N1689" s="6">
        <v>0.91943180850334705</v>
      </c>
      <c r="O1689" s="6"/>
    </row>
    <row r="1690" spans="4:15" x14ac:dyDescent="0.3">
      <c r="D1690">
        <v>4</v>
      </c>
      <c r="E1690" s="6">
        <v>4.0325525033427496</v>
      </c>
      <c r="F1690" s="5">
        <v>1.82626089270076</v>
      </c>
      <c r="G1690" s="6">
        <v>2.2571999020252802</v>
      </c>
      <c r="H1690" s="5">
        <v>4.3439653689521398</v>
      </c>
      <c r="I1690" s="5">
        <v>8.4128099943651105</v>
      </c>
      <c r="J1690" s="5">
        <v>4.8372377008884104</v>
      </c>
      <c r="K1690" s="5">
        <v>5.8632568235603202</v>
      </c>
      <c r="L1690" s="6">
        <v>5.3708244910060401</v>
      </c>
      <c r="M1690" s="6">
        <v>3.6777835208441298</v>
      </c>
      <c r="N1690" s="6">
        <v>2.49796531574651</v>
      </c>
      <c r="O1690" s="6"/>
    </row>
    <row r="1691" spans="4:15" x14ac:dyDescent="0.3">
      <c r="D1691">
        <v>5</v>
      </c>
      <c r="E1691" s="6">
        <v>4.3231114037858598</v>
      </c>
      <c r="F1691" s="5">
        <v>3.9736381365713802</v>
      </c>
      <c r="G1691" s="6">
        <v>4.2898567819424001</v>
      </c>
      <c r="H1691" s="5">
        <v>6.3831845588363603</v>
      </c>
      <c r="I1691" s="5">
        <v>8.5437439384270295</v>
      </c>
      <c r="J1691" s="5">
        <v>5.7948286391888697</v>
      </c>
      <c r="K1691" s="5">
        <v>5.7861482980312697</v>
      </c>
      <c r="L1691" s="6">
        <v>5.60538172629097</v>
      </c>
      <c r="M1691" s="6">
        <v>4.6772530183279102</v>
      </c>
      <c r="N1691" s="6">
        <v>4.2700669047169297</v>
      </c>
      <c r="O1691" s="6"/>
    </row>
    <row r="1692" spans="4:15" x14ac:dyDescent="0.3">
      <c r="D1692">
        <v>6</v>
      </c>
      <c r="E1692" s="6">
        <v>4.8708707386441601</v>
      </c>
      <c r="F1692" s="5">
        <v>5.2769593513497801</v>
      </c>
      <c r="G1692" s="6">
        <v>6.1537972420828604</v>
      </c>
      <c r="H1692" s="5">
        <v>7.3963297761504201</v>
      </c>
      <c r="I1692" s="5">
        <v>8.3213842355283205</v>
      </c>
      <c r="J1692" s="5">
        <v>6.4031704681455199</v>
      </c>
      <c r="K1692" s="5">
        <v>5.6111908918332096</v>
      </c>
      <c r="L1692" s="6">
        <v>4.7843263253356598</v>
      </c>
      <c r="M1692" s="6">
        <v>5.4024287313993602</v>
      </c>
      <c r="N1692" s="6">
        <v>5.9010035173436499</v>
      </c>
      <c r="O1692" s="6"/>
    </row>
    <row r="1693" spans="4:15" x14ac:dyDescent="0.3">
      <c r="D1693">
        <v>7</v>
      </c>
      <c r="E1693" s="6">
        <v>5.5109394859580103</v>
      </c>
      <c r="F1693" s="5">
        <v>6.5541484832843304</v>
      </c>
      <c r="G1693" s="6">
        <v>7.4567671721942501</v>
      </c>
      <c r="H1693" s="5">
        <v>7.3916603130005996</v>
      </c>
      <c r="I1693" s="5">
        <v>8.2134906230014106</v>
      </c>
      <c r="J1693" s="5">
        <v>6.3083707802532798</v>
      </c>
      <c r="K1693" s="5">
        <v>5.2273785528092498</v>
      </c>
      <c r="L1693" s="6">
        <v>4.5054416517738503</v>
      </c>
      <c r="M1693" s="6">
        <v>5.4327640399167398</v>
      </c>
      <c r="N1693" s="6">
        <v>6.6414791803200597</v>
      </c>
      <c r="O1693" s="6"/>
    </row>
    <row r="1694" spans="4:15" x14ac:dyDescent="0.3">
      <c r="D1694">
        <v>8</v>
      </c>
      <c r="E1694" s="6">
        <v>5.6749190104645697</v>
      </c>
      <c r="F1694" s="5">
        <v>6.4906362883959901</v>
      </c>
      <c r="G1694" s="6">
        <v>7.0788099577399999</v>
      </c>
      <c r="H1694" s="5">
        <v>7.16240159852671</v>
      </c>
      <c r="I1694" s="5">
        <v>8.1429467570692093</v>
      </c>
      <c r="J1694" s="5">
        <v>6.3690690157844099</v>
      </c>
      <c r="K1694" s="5">
        <v>4.8807199335475904</v>
      </c>
      <c r="L1694" s="6">
        <v>4.2510411893079203</v>
      </c>
      <c r="M1694" s="6">
        <v>5.2253190341891704</v>
      </c>
      <c r="N1694" s="6">
        <v>6.4286782494866204</v>
      </c>
      <c r="O1694" s="6"/>
    </row>
    <row r="1695" spans="4:15" x14ac:dyDescent="0.3">
      <c r="D1695">
        <v>9</v>
      </c>
      <c r="E1695" s="6">
        <v>4.0348185639977396</v>
      </c>
      <c r="F1695" s="5">
        <v>5.9463254799137903</v>
      </c>
      <c r="G1695" s="6">
        <v>6.7143727130686504</v>
      </c>
      <c r="H1695" s="5">
        <v>7.3319790437972303</v>
      </c>
      <c r="I1695" s="5">
        <v>8.1935722437428709</v>
      </c>
      <c r="J1695" s="5">
        <v>6.6558633599014003</v>
      </c>
      <c r="K1695" s="5">
        <v>4.7334769690723597</v>
      </c>
      <c r="L1695" s="6">
        <v>4.7723119473419402</v>
      </c>
      <c r="M1695" s="6">
        <v>5.2387796260264903</v>
      </c>
      <c r="N1695" s="6">
        <v>5.6474312468269803</v>
      </c>
      <c r="O1695" s="6"/>
    </row>
    <row r="1696" spans="4:15" x14ac:dyDescent="0.3">
      <c r="D1696">
        <v>10</v>
      </c>
      <c r="E1696" s="6">
        <v>3.7470593503902498</v>
      </c>
      <c r="F1696" s="5">
        <v>5.75915909179637</v>
      </c>
      <c r="G1696" s="6">
        <v>6.52265157509611</v>
      </c>
      <c r="H1696" s="5">
        <v>7.8093574394241196</v>
      </c>
      <c r="I1696" s="5">
        <v>8.2422834839224297</v>
      </c>
      <c r="J1696" s="5">
        <v>6.1927039910463897</v>
      </c>
      <c r="K1696" s="5">
        <v>4.42414309261952</v>
      </c>
      <c r="L1696" s="6">
        <v>5.8505987675671802</v>
      </c>
      <c r="M1696" s="6">
        <v>5.49824271823422</v>
      </c>
      <c r="N1696" s="6">
        <v>5.6420703077588001</v>
      </c>
      <c r="O1696" s="6"/>
    </row>
    <row r="1697" spans="4:15" x14ac:dyDescent="0.3">
      <c r="D1697">
        <v>11</v>
      </c>
      <c r="E1697" s="6">
        <v>4.7997624978362801</v>
      </c>
      <c r="F1697" s="5">
        <v>5.8545282028040502</v>
      </c>
      <c r="G1697" s="6">
        <v>6.44484884678507</v>
      </c>
      <c r="H1697" s="5">
        <v>7.1738952710084902</v>
      </c>
      <c r="I1697" s="5">
        <v>8.0727352783072899</v>
      </c>
      <c r="J1697" s="5">
        <v>6.1421558075004699</v>
      </c>
      <c r="K1697" s="5">
        <v>3.9864863009360398</v>
      </c>
      <c r="L1697" s="6">
        <v>5.0561856065204003</v>
      </c>
      <c r="M1697" s="6">
        <v>5.1574699441902601</v>
      </c>
      <c r="N1697" s="6">
        <v>5.7835381163653299</v>
      </c>
      <c r="O1697" s="6"/>
    </row>
    <row r="1698" spans="4:15" x14ac:dyDescent="0.3">
      <c r="D1698">
        <v>12</v>
      </c>
      <c r="E1698" s="6">
        <v>4.7313066790271199</v>
      </c>
      <c r="F1698" s="5">
        <v>6.0187502563588398</v>
      </c>
      <c r="G1698" s="6">
        <v>6.65167858153929</v>
      </c>
      <c r="H1698" s="5">
        <v>7.3141372966303297</v>
      </c>
      <c r="I1698" s="5">
        <v>8.2136780800608094</v>
      </c>
      <c r="J1698" s="5">
        <v>6.4017915876689404</v>
      </c>
      <c r="K1698" s="5">
        <v>2.8050782285386799</v>
      </c>
      <c r="L1698" s="6">
        <v>4.73007696531349</v>
      </c>
      <c r="M1698" s="6">
        <v>5.2852815260204897</v>
      </c>
      <c r="N1698" s="6">
        <v>6.5900862054530798</v>
      </c>
      <c r="O1698" s="6"/>
    </row>
    <row r="1699" spans="4:15" x14ac:dyDescent="0.3">
      <c r="D1699">
        <v>13</v>
      </c>
      <c r="E1699" s="6">
        <v>4.4218954288349996</v>
      </c>
      <c r="F1699" s="5">
        <v>6.1012195508234699</v>
      </c>
      <c r="G1699" s="6">
        <v>6.56009083360631</v>
      </c>
      <c r="H1699" s="5">
        <v>7.3792959897386998</v>
      </c>
      <c r="I1699" s="5">
        <v>8.1950542662994401</v>
      </c>
      <c r="J1699" s="5">
        <v>6.4897351454567698</v>
      </c>
      <c r="K1699" s="5">
        <v>2.38414088103253</v>
      </c>
      <c r="L1699" s="6">
        <v>5.3226944783562402</v>
      </c>
      <c r="M1699" s="6">
        <v>5.1743685419390504</v>
      </c>
      <c r="N1699" s="6">
        <v>6.8720432223738301</v>
      </c>
      <c r="O1699" s="6"/>
    </row>
    <row r="1700" spans="4:15" x14ac:dyDescent="0.3">
      <c r="D1700">
        <v>14</v>
      </c>
      <c r="E1700" s="6">
        <v>4.1876912601335601</v>
      </c>
      <c r="F1700" s="5">
        <v>5.9734044715105803</v>
      </c>
      <c r="G1700" s="6">
        <v>6.5083400732815901</v>
      </c>
      <c r="H1700" s="5">
        <v>7.2332187370919296</v>
      </c>
      <c r="I1700" s="5">
        <v>8.3270630758247304</v>
      </c>
      <c r="J1700" s="5">
        <v>6.2497062577258404</v>
      </c>
      <c r="K1700" s="5">
        <v>1.8470684975112099</v>
      </c>
      <c r="L1700" s="6">
        <v>4.9382062527073298</v>
      </c>
      <c r="M1700" s="6">
        <v>4.8894279876965996</v>
      </c>
      <c r="N1700" s="6">
        <v>5.8824204335300303</v>
      </c>
      <c r="O1700" s="6"/>
    </row>
    <row r="1701" spans="4:15" x14ac:dyDescent="0.3">
      <c r="D1701">
        <v>15</v>
      </c>
      <c r="E1701" s="6">
        <v>4.3115291722029001</v>
      </c>
      <c r="F1701" s="5">
        <v>5.9604152458209398</v>
      </c>
      <c r="G1701" s="6">
        <v>6.63944456833726</v>
      </c>
      <c r="H1701" s="5">
        <v>7.28138633879023</v>
      </c>
      <c r="I1701" s="5">
        <v>7.88971281565028</v>
      </c>
      <c r="J1701" s="5">
        <v>6.59650665347651</v>
      </c>
      <c r="K1701" s="5">
        <v>2.61914230193889</v>
      </c>
      <c r="L1701" s="6">
        <v>5.1080810658362799</v>
      </c>
      <c r="M1701" s="6">
        <v>5.1816702875355398</v>
      </c>
      <c r="N1701" s="6">
        <v>6.5393287675257499</v>
      </c>
      <c r="O1701" s="6"/>
    </row>
    <row r="1702" spans="4:15" x14ac:dyDescent="0.3">
      <c r="D1702">
        <v>16</v>
      </c>
      <c r="E1702" s="6">
        <v>5.0987829663245501</v>
      </c>
      <c r="F1702" s="5">
        <v>6.2161109105279904</v>
      </c>
      <c r="G1702" s="6">
        <v>6.7983766650162201</v>
      </c>
      <c r="H1702" s="5">
        <v>7.3427681285539297</v>
      </c>
      <c r="I1702" s="5">
        <v>8.1662568570431393</v>
      </c>
      <c r="J1702" s="5">
        <v>6.1027363340390197</v>
      </c>
      <c r="K1702" s="5">
        <v>4.78302499283551</v>
      </c>
      <c r="L1702" s="6">
        <v>4.7165176277466196</v>
      </c>
      <c r="M1702" s="6">
        <v>4.9191578580805899</v>
      </c>
      <c r="N1702" s="6">
        <v>6.4247549544269802</v>
      </c>
      <c r="O1702" s="6"/>
    </row>
    <row r="1703" spans="4:15" x14ac:dyDescent="0.3">
      <c r="D1703">
        <v>17</v>
      </c>
      <c r="E1703" s="6">
        <v>3.5521727129265099</v>
      </c>
      <c r="F1703" s="5">
        <v>6.1591572651600197</v>
      </c>
      <c r="G1703" s="6">
        <v>6.6888644415716003</v>
      </c>
      <c r="H1703" s="5">
        <v>7.2624390511980703</v>
      </c>
      <c r="I1703" s="5">
        <v>7.9297333557208098</v>
      </c>
      <c r="J1703" s="5">
        <v>6.0292702458795997</v>
      </c>
      <c r="K1703" s="5">
        <v>5.8153486667588004</v>
      </c>
      <c r="L1703" s="6">
        <v>4.3935915394142198</v>
      </c>
      <c r="M1703" s="6">
        <v>5.03626323358103</v>
      </c>
      <c r="N1703" s="6">
        <v>6.6069986430976204</v>
      </c>
      <c r="O1703" s="6"/>
    </row>
    <row r="1704" spans="4:15" x14ac:dyDescent="0.3">
      <c r="D1704">
        <v>18</v>
      </c>
      <c r="E1704" s="6">
        <v>3.11590033015937</v>
      </c>
      <c r="F1704" s="5">
        <v>6.2891913406191904</v>
      </c>
      <c r="G1704" s="6">
        <v>6.6152017132930796</v>
      </c>
      <c r="H1704" s="5">
        <v>7.10845149394983</v>
      </c>
      <c r="I1704" s="5">
        <v>7.4475711231336401</v>
      </c>
      <c r="J1704" s="5">
        <v>6.09202528897527</v>
      </c>
      <c r="K1704" s="5">
        <v>6.0369714947369504</v>
      </c>
      <c r="L1704" s="6">
        <v>3.3957345705278299</v>
      </c>
      <c r="M1704" s="6">
        <v>4.9624368757932302</v>
      </c>
      <c r="N1704" s="6">
        <v>6.2622082961327203</v>
      </c>
      <c r="O1704" s="6"/>
    </row>
    <row r="1705" spans="4:15" x14ac:dyDescent="0.3">
      <c r="D1705">
        <v>19</v>
      </c>
      <c r="E1705" s="6">
        <v>3.0850020398839502</v>
      </c>
      <c r="F1705" s="5">
        <v>5.8773699543377598</v>
      </c>
      <c r="G1705" s="6">
        <v>6.36162560894281</v>
      </c>
      <c r="H1705" s="5">
        <v>7.08557067205198</v>
      </c>
      <c r="I1705" s="5">
        <v>7.0130452655704296</v>
      </c>
      <c r="J1705" s="5">
        <v>6.5358845395177898</v>
      </c>
      <c r="K1705" s="5">
        <v>5.8377536984716896</v>
      </c>
      <c r="L1705" s="6">
        <v>3.25536302810653</v>
      </c>
      <c r="M1705" s="6">
        <v>5.6179472301519704</v>
      </c>
      <c r="N1705" s="6">
        <v>5.8291593052527402</v>
      </c>
      <c r="O1705" s="6"/>
    </row>
    <row r="1706" spans="4:15" x14ac:dyDescent="0.3">
      <c r="D1706">
        <v>20</v>
      </c>
      <c r="E1706" s="6">
        <v>2.6371706579848899</v>
      </c>
      <c r="F1706" s="5">
        <v>5.2836357677782697</v>
      </c>
      <c r="G1706" s="6">
        <v>5.5301824578193397</v>
      </c>
      <c r="H1706" s="5">
        <v>7.4751475413095303</v>
      </c>
      <c r="I1706" s="5">
        <v>6.9306530662995902</v>
      </c>
      <c r="J1706" s="5">
        <v>5.9919847110335596</v>
      </c>
      <c r="K1706" s="5">
        <v>5.5820771218257796</v>
      </c>
      <c r="L1706" s="6">
        <v>2.9707866084836798</v>
      </c>
      <c r="M1706" s="6">
        <v>5.1685137915885004</v>
      </c>
      <c r="N1706" s="6">
        <v>4.9704192909908302</v>
      </c>
      <c r="O1706" s="6"/>
    </row>
    <row r="1707" spans="4:15" x14ac:dyDescent="0.3">
      <c r="D1707">
        <v>21</v>
      </c>
      <c r="E1707" s="6">
        <v>1.61846553373249</v>
      </c>
      <c r="F1707" s="5">
        <v>4.3891799592363103</v>
      </c>
      <c r="G1707" s="6">
        <v>4.5993796966560501</v>
      </c>
      <c r="H1707" s="5">
        <v>6.7914759906759699</v>
      </c>
      <c r="I1707" s="5">
        <v>6.3379604958058797</v>
      </c>
      <c r="J1707" s="5">
        <v>5.6092735553032398</v>
      </c>
      <c r="K1707" s="5">
        <v>5.5551338926063698</v>
      </c>
      <c r="L1707" s="6">
        <v>1.8113882290062999</v>
      </c>
      <c r="M1707" s="6">
        <v>5.0081908039435303</v>
      </c>
      <c r="N1707" s="6">
        <v>4.3638478585722797</v>
      </c>
      <c r="O1707" s="6"/>
    </row>
    <row r="1708" spans="4:15" x14ac:dyDescent="0.3">
      <c r="D1708">
        <v>22</v>
      </c>
      <c r="E1708" s="6">
        <v>1.2331691499509501</v>
      </c>
      <c r="F1708" s="5">
        <v>4.3907177775729398</v>
      </c>
      <c r="G1708" s="6">
        <v>4.7512937556052801</v>
      </c>
      <c r="H1708" s="5">
        <v>6.6133520616778698</v>
      </c>
      <c r="I1708" s="5">
        <v>5.2269118916258002</v>
      </c>
      <c r="J1708" s="5">
        <v>5.9399646511197597</v>
      </c>
      <c r="K1708" s="5">
        <v>5.5765376425875504</v>
      </c>
      <c r="L1708" s="6">
        <v>1.30545128991051</v>
      </c>
      <c r="M1708" s="6">
        <v>4.8231415120126799</v>
      </c>
      <c r="N1708" s="6">
        <v>4.6461727636049597</v>
      </c>
      <c r="O1708" s="6"/>
    </row>
    <row r="1709" spans="4:15" x14ac:dyDescent="0.3">
      <c r="D1709">
        <v>23</v>
      </c>
      <c r="E1709" s="6">
        <v>1.01701751185533</v>
      </c>
      <c r="F1709" s="5">
        <v>3.6818625999837198</v>
      </c>
      <c r="G1709" s="6">
        <v>4.83156433118587</v>
      </c>
      <c r="H1709" s="5">
        <v>6.6452920112455001</v>
      </c>
      <c r="I1709" s="5">
        <v>3.4002788336972598</v>
      </c>
      <c r="J1709" s="5">
        <v>5.4701101510400596</v>
      </c>
      <c r="K1709" s="5">
        <v>5.51848322071569</v>
      </c>
      <c r="L1709" s="6">
        <v>1.6256924031303699</v>
      </c>
      <c r="M1709" s="6">
        <v>4.5474448666522198</v>
      </c>
      <c r="N1709" s="6">
        <v>4.0271303638737903</v>
      </c>
      <c r="O1709" s="6"/>
    </row>
    <row r="1710" spans="4:15" x14ac:dyDescent="0.3">
      <c r="D1710">
        <v>24</v>
      </c>
      <c r="E1710" s="6">
        <v>2.1114948128732798</v>
      </c>
      <c r="F1710" s="5">
        <v>2.97144676292874</v>
      </c>
      <c r="G1710" s="6">
        <v>3.3972653456761002</v>
      </c>
      <c r="H1710" s="5">
        <v>5.7200982617398202</v>
      </c>
      <c r="I1710" s="5">
        <v>5.1107519193978703</v>
      </c>
      <c r="J1710" s="5">
        <v>4.6747002075261399</v>
      </c>
      <c r="K1710" s="5">
        <v>5.8800377354155398</v>
      </c>
      <c r="L1710" s="6">
        <v>1.54963455431511</v>
      </c>
      <c r="M1710" s="6">
        <v>3.9576921718565901</v>
      </c>
      <c r="N1710" s="6">
        <v>3.2720867336030102</v>
      </c>
      <c r="O1710" s="6"/>
    </row>
    <row r="1711" spans="4:15" x14ac:dyDescent="0.3">
      <c r="D1711">
        <v>1</v>
      </c>
      <c r="E1711" s="6">
        <v>2.9790311662681002</v>
      </c>
      <c r="F1711" s="5">
        <v>2.51757785371248</v>
      </c>
      <c r="G1711" s="6">
        <v>2.42679652721373</v>
      </c>
      <c r="H1711" s="5">
        <v>4.8490032655874398</v>
      </c>
      <c r="I1711" s="5">
        <v>3.7502965266015802</v>
      </c>
      <c r="J1711" s="5">
        <v>4.3774719020638999</v>
      </c>
      <c r="K1711" s="5">
        <v>5.6839362344509698</v>
      </c>
      <c r="L1711" s="6">
        <v>2.6477333249889101</v>
      </c>
      <c r="M1711" s="6">
        <v>4.2899371412940397</v>
      </c>
      <c r="N1711" s="6">
        <v>2.7107208562159899</v>
      </c>
      <c r="O1711" s="6"/>
    </row>
    <row r="1712" spans="4:15" x14ac:dyDescent="0.3">
      <c r="D1712">
        <v>2</v>
      </c>
      <c r="E1712" s="6">
        <v>3.3209772957166299</v>
      </c>
      <c r="F1712" s="5">
        <v>1.92224990986571</v>
      </c>
      <c r="G1712" s="6">
        <v>1.87043592411046</v>
      </c>
      <c r="H1712" s="5">
        <v>5.10338202071999</v>
      </c>
      <c r="I1712" s="5">
        <v>5.7432089338394796</v>
      </c>
      <c r="J1712" s="5">
        <v>3.35996063568729</v>
      </c>
      <c r="K1712" s="5">
        <v>5.7375440302247496</v>
      </c>
      <c r="L1712" s="6">
        <v>3.2459405198423301</v>
      </c>
      <c r="M1712" s="6">
        <v>3.6320226110975402</v>
      </c>
      <c r="N1712" s="6">
        <v>2.2872786893498098</v>
      </c>
      <c r="O1712" s="6"/>
    </row>
    <row r="1713" spans="4:15" x14ac:dyDescent="0.3">
      <c r="D1713">
        <v>3</v>
      </c>
      <c r="E1713" s="6">
        <v>4.8227949903686396</v>
      </c>
      <c r="F1713" s="5">
        <v>2.61833563143347</v>
      </c>
      <c r="G1713" s="6">
        <v>2.6756509862374802</v>
      </c>
      <c r="H1713" s="5">
        <v>5.56044493533284</v>
      </c>
      <c r="I1713" s="5">
        <v>7.3598826375305801</v>
      </c>
      <c r="J1713" s="5">
        <v>3.5146406883512298</v>
      </c>
      <c r="K1713" s="5">
        <v>5.80368968070914</v>
      </c>
      <c r="L1713" s="6">
        <v>4.4032312406288003</v>
      </c>
      <c r="M1713" s="6">
        <v>3.6470832846612802</v>
      </c>
      <c r="N1713" s="6">
        <v>2.6843944355418401</v>
      </c>
      <c r="O1713" s="6"/>
    </row>
    <row r="1714" spans="4:15" x14ac:dyDescent="0.3">
      <c r="D1714">
        <v>4</v>
      </c>
      <c r="E1714" s="6">
        <v>4.71237954258633</v>
      </c>
      <c r="F1714" s="5">
        <v>2.5873877110152099</v>
      </c>
      <c r="G1714" s="6">
        <v>2.8207186334154901</v>
      </c>
      <c r="H1714" s="5">
        <v>4.6356049118223996</v>
      </c>
      <c r="I1714" s="5">
        <v>8.4124014364955695</v>
      </c>
      <c r="J1714" s="5">
        <v>4.5961711692989704</v>
      </c>
      <c r="K1714" s="5">
        <v>5.8870056851542296</v>
      </c>
      <c r="L1714" s="6">
        <v>5.6189449446887902</v>
      </c>
      <c r="M1714" s="6">
        <v>4.2454416652984497</v>
      </c>
      <c r="N1714" s="6">
        <v>3.5423119006097399</v>
      </c>
      <c r="O1714" s="6"/>
    </row>
    <row r="1715" spans="4:15" x14ac:dyDescent="0.3">
      <c r="D1715">
        <v>5</v>
      </c>
      <c r="E1715" s="6">
        <v>5.5542790081774998</v>
      </c>
      <c r="F1715" s="5">
        <v>3.97753035302817</v>
      </c>
      <c r="G1715" s="6">
        <v>5.0110452115130304</v>
      </c>
      <c r="H1715" s="5">
        <v>6.4834481099918104</v>
      </c>
      <c r="I1715" s="5">
        <v>8.45959891160763</v>
      </c>
      <c r="J1715" s="5">
        <v>5.7248241549183199</v>
      </c>
      <c r="K1715" s="5">
        <v>5.9846886771889096</v>
      </c>
      <c r="L1715" s="6">
        <v>5.9870033489414602</v>
      </c>
      <c r="M1715" s="6">
        <v>5.1240789422562401</v>
      </c>
      <c r="N1715" s="6">
        <v>5.1353196848420097</v>
      </c>
      <c r="O1715" s="6"/>
    </row>
    <row r="1716" spans="4:15" x14ac:dyDescent="0.3">
      <c r="D1716">
        <v>6</v>
      </c>
      <c r="E1716" s="6">
        <v>6.0996109248411301</v>
      </c>
      <c r="F1716" s="5">
        <v>5.7503165098593598</v>
      </c>
      <c r="G1716" s="6">
        <v>6.2859723561455603</v>
      </c>
      <c r="H1716" s="5">
        <v>7.4902234731159103</v>
      </c>
      <c r="I1716" s="5">
        <v>8.3682586845063494</v>
      </c>
      <c r="J1716" s="5">
        <v>6.5293853842807703</v>
      </c>
      <c r="K1716" s="5">
        <v>5.7881960955312897</v>
      </c>
      <c r="L1716" s="6">
        <v>5.3256208382188301</v>
      </c>
      <c r="M1716" s="6">
        <v>5.8319163985853599</v>
      </c>
      <c r="N1716" s="6">
        <v>5.9965147395202703</v>
      </c>
      <c r="O1716" s="6"/>
    </row>
    <row r="1717" spans="4:15" x14ac:dyDescent="0.3">
      <c r="D1717">
        <v>7</v>
      </c>
      <c r="E1717" s="6">
        <v>4.5872387674119501</v>
      </c>
      <c r="F1717" s="5">
        <v>6.6985016332020901</v>
      </c>
      <c r="G1717" s="6">
        <v>7.3153574925674398</v>
      </c>
      <c r="H1717" s="5">
        <v>7.5251618863434304</v>
      </c>
      <c r="I1717" s="5">
        <v>8.11375818993975</v>
      </c>
      <c r="J1717" s="5">
        <v>6.68129540711075</v>
      </c>
      <c r="K1717" s="5">
        <v>5.4168166444136698</v>
      </c>
      <c r="L1717" s="6">
        <v>4.7441624973557799</v>
      </c>
      <c r="M1717" s="6">
        <v>5.9067836856019102</v>
      </c>
      <c r="N1717" s="6">
        <v>6.8396231627012201</v>
      </c>
      <c r="O1717" s="6"/>
    </row>
    <row r="1718" spans="4:15" x14ac:dyDescent="0.3">
      <c r="D1718">
        <v>8</v>
      </c>
      <c r="E1718" s="6">
        <v>3.99431535143778</v>
      </c>
      <c r="F1718" s="5">
        <v>6.5125618056259098</v>
      </c>
      <c r="G1718" s="6">
        <v>7.147656705578</v>
      </c>
      <c r="H1718" s="5">
        <v>7.3803905639983798</v>
      </c>
      <c r="I1718" s="5">
        <v>8.0393793096471295</v>
      </c>
      <c r="J1718" s="5">
        <v>7.08773142086795</v>
      </c>
      <c r="K1718" s="5">
        <v>5.05294653639654</v>
      </c>
      <c r="L1718" s="6">
        <v>4.7244933052449003</v>
      </c>
      <c r="M1718" s="6">
        <v>5.6669536284967297</v>
      </c>
      <c r="N1718" s="6">
        <v>6.5183583459333301</v>
      </c>
      <c r="O1718" s="6"/>
    </row>
    <row r="1719" spans="4:15" x14ac:dyDescent="0.3">
      <c r="D1719">
        <v>9</v>
      </c>
      <c r="E1719" s="6">
        <v>4.2404375726702002</v>
      </c>
      <c r="F1719" s="5">
        <v>5.8375687253079702</v>
      </c>
      <c r="G1719" s="6">
        <v>6.8832469613443799</v>
      </c>
      <c r="H1719" s="5">
        <v>7.3031078613476801</v>
      </c>
      <c r="I1719" s="5">
        <v>8.1629857893794604</v>
      </c>
      <c r="J1719" s="5">
        <v>7.1751282012148199</v>
      </c>
      <c r="K1719" s="5">
        <v>4.7252714631178696</v>
      </c>
      <c r="L1719" s="6">
        <v>4.6382019480488603</v>
      </c>
      <c r="M1719" s="6">
        <v>5.3221147980124002</v>
      </c>
      <c r="N1719" s="6">
        <v>5.6359660196887997</v>
      </c>
      <c r="O1719" s="6"/>
    </row>
    <row r="1720" spans="4:15" x14ac:dyDescent="0.3">
      <c r="D1720">
        <v>10</v>
      </c>
      <c r="E1720" s="6">
        <v>4.1722386088824504</v>
      </c>
      <c r="F1720" s="5">
        <v>5.8193390100351801</v>
      </c>
      <c r="G1720" s="6">
        <v>6.4447017424638</v>
      </c>
      <c r="H1720" s="5">
        <v>7.2209335084575903</v>
      </c>
      <c r="I1720" s="5">
        <v>8.3372947091758398</v>
      </c>
      <c r="J1720" s="5">
        <v>7.6035131310450002</v>
      </c>
      <c r="K1720" s="5">
        <v>4.7557612927730197</v>
      </c>
      <c r="L1720" s="6">
        <v>4.8437155105615899</v>
      </c>
      <c r="M1720" s="6">
        <v>5.3784333361510797</v>
      </c>
      <c r="N1720" s="6">
        <v>6.1061419436205098</v>
      </c>
      <c r="O1720" s="6"/>
    </row>
    <row r="1721" spans="4:15" x14ac:dyDescent="0.3">
      <c r="D1721">
        <v>11</v>
      </c>
      <c r="E1721" s="6">
        <v>4.4958947386996204</v>
      </c>
      <c r="F1721" s="5">
        <v>5.9841367193914898</v>
      </c>
      <c r="G1721" s="6">
        <v>6.3773620249999903</v>
      </c>
      <c r="H1721" s="5">
        <v>7.35230780445261</v>
      </c>
      <c r="I1721" s="5">
        <v>8.1129214284463291</v>
      </c>
      <c r="J1721" s="5">
        <v>6.6792216829034698</v>
      </c>
      <c r="K1721" s="5">
        <v>4.4198255526049897</v>
      </c>
      <c r="L1721" s="6">
        <v>4.8755718889984303</v>
      </c>
      <c r="M1721" s="6">
        <v>5.73027826791271</v>
      </c>
      <c r="N1721" s="6">
        <v>6.5200082476928802</v>
      </c>
      <c r="O1721" s="6"/>
    </row>
    <row r="1722" spans="4:15" x14ac:dyDescent="0.3">
      <c r="D1722">
        <v>12</v>
      </c>
      <c r="E1722" s="6">
        <v>4.6299664152248603</v>
      </c>
      <c r="F1722" s="5">
        <v>5.7347719324387603</v>
      </c>
      <c r="G1722" s="6">
        <v>6.523130529236</v>
      </c>
      <c r="H1722" s="5">
        <v>7.4335535152768797</v>
      </c>
      <c r="I1722" s="5">
        <v>8.04354549832515</v>
      </c>
      <c r="J1722" s="5">
        <v>6.4095895248127999</v>
      </c>
      <c r="K1722" s="5">
        <v>3.6035240073700998</v>
      </c>
      <c r="L1722" s="6">
        <v>5.0112285569633004</v>
      </c>
      <c r="M1722" s="6">
        <v>5.6473872246951498</v>
      </c>
      <c r="N1722" s="6">
        <v>6.9337609399081304</v>
      </c>
      <c r="O1722" s="6"/>
    </row>
    <row r="1723" spans="4:15" x14ac:dyDescent="0.3">
      <c r="D1723">
        <v>13</v>
      </c>
      <c r="E1723" s="6">
        <v>4.4862811467357204</v>
      </c>
      <c r="F1723" s="5">
        <v>5.7436711750051499</v>
      </c>
      <c r="G1723" s="6">
        <v>6.59317038559211</v>
      </c>
      <c r="H1723" s="5">
        <v>7.7618847642350604</v>
      </c>
      <c r="I1723" s="5">
        <v>8.16710710153977</v>
      </c>
      <c r="J1723" s="5">
        <v>6.7719262028762097</v>
      </c>
      <c r="K1723" s="5">
        <v>3.5565486039201599</v>
      </c>
      <c r="L1723" s="6">
        <v>5.43030780456517</v>
      </c>
      <c r="M1723" s="6">
        <v>5.6739813198571998</v>
      </c>
      <c r="N1723" s="6">
        <v>6.9743215701686303</v>
      </c>
      <c r="O1723" s="6"/>
    </row>
    <row r="1724" spans="4:15" x14ac:dyDescent="0.3">
      <c r="D1724">
        <v>14</v>
      </c>
      <c r="E1724" s="6">
        <v>4.6659045004042001</v>
      </c>
      <c r="F1724" s="5">
        <v>5.9461377738230201</v>
      </c>
      <c r="G1724" s="6">
        <v>6.3740999854385398</v>
      </c>
      <c r="H1724" s="5">
        <v>7.3093432957804199</v>
      </c>
      <c r="I1724" s="5">
        <v>8.2099232854885802</v>
      </c>
      <c r="J1724" s="5">
        <v>6.5320124668080197</v>
      </c>
      <c r="K1724" s="5">
        <v>2.7532676509310798</v>
      </c>
      <c r="L1724" s="6">
        <v>5.16678399990138</v>
      </c>
      <c r="M1724" s="6">
        <v>5.1819116016597597</v>
      </c>
      <c r="N1724" s="6">
        <v>5.90269159652446</v>
      </c>
      <c r="O1724" s="6"/>
    </row>
    <row r="1725" spans="4:15" x14ac:dyDescent="0.3">
      <c r="D1725">
        <v>15</v>
      </c>
      <c r="E1725" s="6">
        <v>3.8911970395495699</v>
      </c>
      <c r="F1725" s="5">
        <v>5.88163033401925</v>
      </c>
      <c r="G1725" s="6">
        <v>6.4617017120248503</v>
      </c>
      <c r="H1725" s="5">
        <v>7.3534552378728399</v>
      </c>
      <c r="I1725" s="5">
        <v>8.2052434409610395</v>
      </c>
      <c r="J1725" s="5">
        <v>6.25995285758398</v>
      </c>
      <c r="K1725" s="5">
        <v>3.0344051477724001</v>
      </c>
      <c r="L1725" s="6">
        <v>5.2822912384867804</v>
      </c>
      <c r="M1725" s="6">
        <v>5.2947995885191901</v>
      </c>
      <c r="N1725" s="6">
        <v>6.7030786541940799</v>
      </c>
      <c r="O1725" s="6"/>
    </row>
    <row r="1726" spans="4:15" x14ac:dyDescent="0.3">
      <c r="D1726">
        <v>16</v>
      </c>
      <c r="E1726" s="6">
        <v>3.6572087530694599</v>
      </c>
      <c r="F1726" s="5">
        <v>6.1652327862948502</v>
      </c>
      <c r="G1726" s="6">
        <v>7.0955783350365902</v>
      </c>
      <c r="H1726" s="5">
        <v>7.2329878935877403</v>
      </c>
      <c r="I1726" s="5">
        <v>8.1605363687623793</v>
      </c>
      <c r="J1726" s="5">
        <v>6.1788617374178898</v>
      </c>
      <c r="K1726" s="5">
        <v>4.1400003362473399</v>
      </c>
      <c r="L1726" s="6">
        <v>4.9134716038639201</v>
      </c>
      <c r="M1726" s="6">
        <v>5.4320188449666897</v>
      </c>
      <c r="N1726" s="6">
        <v>6.5720972990885498</v>
      </c>
      <c r="O1726" s="6"/>
    </row>
    <row r="1727" spans="4:15" x14ac:dyDescent="0.3">
      <c r="D1727">
        <v>17</v>
      </c>
      <c r="E1727" s="6">
        <v>3.0628829000983901</v>
      </c>
      <c r="F1727" s="5">
        <v>6.3159616576221103</v>
      </c>
      <c r="G1727" s="6">
        <v>7.01725490991904</v>
      </c>
      <c r="H1727" s="5">
        <v>7.1246887813607902</v>
      </c>
      <c r="I1727" s="5">
        <v>8.0343665072297998</v>
      </c>
      <c r="J1727" s="5">
        <v>6.7787129448157097</v>
      </c>
      <c r="K1727" s="5">
        <v>5.22123637755357</v>
      </c>
      <c r="L1727" s="6">
        <v>4.8009572665054598</v>
      </c>
      <c r="M1727" s="6">
        <v>5.9299260993764902</v>
      </c>
      <c r="N1727" s="6">
        <v>6.6843231235294098</v>
      </c>
      <c r="O1727" s="6"/>
    </row>
    <row r="1728" spans="4:15" x14ac:dyDescent="0.3">
      <c r="D1728">
        <v>18</v>
      </c>
      <c r="E1728" s="6">
        <v>2.8794129705979401</v>
      </c>
      <c r="F1728" s="5">
        <v>6.2996816896884598</v>
      </c>
      <c r="G1728" s="6">
        <v>6.7015412475512699</v>
      </c>
      <c r="H1728" s="5">
        <v>7.4483684811107702</v>
      </c>
      <c r="I1728" s="5">
        <v>7.4886156494723997</v>
      </c>
      <c r="J1728" s="5">
        <v>6.5283590674089496</v>
      </c>
      <c r="K1728" s="5">
        <v>5.6474913685624797</v>
      </c>
      <c r="L1728" s="6">
        <v>3.6225239430350502</v>
      </c>
      <c r="M1728" s="6">
        <v>5.7254561051295303</v>
      </c>
      <c r="N1728" s="6">
        <v>6.5086411077084101</v>
      </c>
      <c r="O1728" s="6"/>
    </row>
    <row r="1729" spans="4:15" x14ac:dyDescent="0.3">
      <c r="D1729">
        <v>19</v>
      </c>
      <c r="E1729" s="6">
        <v>3.04994454071461</v>
      </c>
      <c r="F1729" s="5">
        <v>5.7667381763671699</v>
      </c>
      <c r="G1729" s="6">
        <v>6.1998443006794099</v>
      </c>
      <c r="H1729" s="5">
        <v>7.1963615740545999</v>
      </c>
      <c r="I1729" s="5">
        <v>7.2979758637292802</v>
      </c>
      <c r="J1729" s="5">
        <v>6.3587352231398802</v>
      </c>
      <c r="K1729" s="5">
        <v>5.4956374972943403</v>
      </c>
      <c r="L1729" s="6">
        <v>3.25393641084298</v>
      </c>
      <c r="M1729" s="6">
        <v>5.6647495803231198</v>
      </c>
      <c r="N1729" s="6">
        <v>5.90268859905642</v>
      </c>
      <c r="O1729" s="6"/>
    </row>
    <row r="1730" spans="4:15" x14ac:dyDescent="0.3">
      <c r="D1730">
        <v>20</v>
      </c>
      <c r="E1730" s="6">
        <v>1.39763434898001</v>
      </c>
      <c r="F1730" s="5">
        <v>5.1983102659209299</v>
      </c>
      <c r="G1730" s="6">
        <v>5.4895031572984303</v>
      </c>
      <c r="H1730" s="5">
        <v>7.2531051095836396</v>
      </c>
      <c r="I1730" s="5">
        <v>7.02623330941997</v>
      </c>
      <c r="J1730" s="5">
        <v>6.5424501999667104</v>
      </c>
      <c r="K1730" s="5">
        <v>5.4211972649424203</v>
      </c>
      <c r="L1730" s="6">
        <v>3.02086652754077</v>
      </c>
      <c r="M1730" s="6">
        <v>5.3186723013470196</v>
      </c>
      <c r="N1730" s="6">
        <v>5.2929232991688497</v>
      </c>
      <c r="O1730" s="6"/>
    </row>
    <row r="1731" spans="4:15" x14ac:dyDescent="0.3">
      <c r="D1731">
        <v>21</v>
      </c>
      <c r="E1731" s="6">
        <v>1.39955693001052</v>
      </c>
      <c r="F1731" s="5">
        <v>4.5766238272175999</v>
      </c>
      <c r="G1731" s="6">
        <v>5.3763743330464999</v>
      </c>
      <c r="H1731" s="5">
        <v>6.97857581981508</v>
      </c>
      <c r="I1731" s="5">
        <v>6.6620711876751297</v>
      </c>
      <c r="J1731" s="5">
        <v>5.5826194586837801</v>
      </c>
      <c r="K1731" s="5">
        <v>5.4979136425155097</v>
      </c>
      <c r="L1731" s="6">
        <v>2.0691309421247102</v>
      </c>
      <c r="M1731" s="6">
        <v>5.1531654511191904</v>
      </c>
      <c r="N1731" s="6">
        <v>4.8422483396106699</v>
      </c>
      <c r="O1731" s="6"/>
    </row>
    <row r="1732" spans="4:15" x14ac:dyDescent="0.3">
      <c r="D1732">
        <v>22</v>
      </c>
      <c r="E1732" s="6">
        <v>1.99640838950993</v>
      </c>
      <c r="F1732" s="5">
        <v>4.6470289804959197</v>
      </c>
      <c r="G1732" s="6">
        <v>4.9526581750342498</v>
      </c>
      <c r="H1732" s="5">
        <v>6.8256247476059704</v>
      </c>
      <c r="I1732" s="5">
        <v>5.2280101715568001</v>
      </c>
      <c r="J1732" s="5">
        <v>5.5355378323805704</v>
      </c>
      <c r="K1732" s="5">
        <v>5.4638471636400299</v>
      </c>
      <c r="L1732" s="6">
        <v>1.8318495480108701</v>
      </c>
      <c r="M1732" s="6">
        <v>5.1096927759754598</v>
      </c>
      <c r="N1732" s="6">
        <v>4.6090520583704597</v>
      </c>
      <c r="O1732" s="6"/>
    </row>
    <row r="1733" spans="4:15" x14ac:dyDescent="0.3">
      <c r="D1733">
        <v>23</v>
      </c>
      <c r="E1733" s="6">
        <v>2.5411952968856899</v>
      </c>
      <c r="F1733" s="5">
        <v>4.1653877373742496</v>
      </c>
      <c r="G1733" s="6">
        <v>4.29526513015895</v>
      </c>
      <c r="H1733" s="5">
        <v>6.6000430242394996</v>
      </c>
      <c r="I1733" s="5">
        <v>4.43543133035244</v>
      </c>
      <c r="J1733" s="5">
        <v>5.2030452341788598</v>
      </c>
      <c r="K1733" s="5">
        <v>5.6013000696042701</v>
      </c>
      <c r="L1733" s="6">
        <v>1.6127121196023799</v>
      </c>
      <c r="M1733" s="6">
        <v>4.7309607116275103</v>
      </c>
      <c r="N1733" s="6">
        <v>4.22727869576625</v>
      </c>
      <c r="O1733" s="6"/>
    </row>
    <row r="1734" spans="4:15" x14ac:dyDescent="0.3">
      <c r="D1734">
        <v>24</v>
      </c>
      <c r="E1734" s="6">
        <v>3.3978222269954799</v>
      </c>
      <c r="F1734" s="5">
        <v>3.1804748399137899</v>
      </c>
      <c r="G1734" s="6">
        <v>2.9325233541500699</v>
      </c>
      <c r="H1734" s="5">
        <v>5.9418359274269799</v>
      </c>
      <c r="I1734" s="5">
        <v>2.9380552327155001</v>
      </c>
      <c r="J1734" s="5">
        <v>4.4309283736313603</v>
      </c>
      <c r="K1734" s="5">
        <v>5.3671502819786703</v>
      </c>
      <c r="L1734" s="6">
        <v>1.5203643432971199</v>
      </c>
      <c r="M1734" s="6">
        <v>4.3152561989030804</v>
      </c>
      <c r="N1734" s="6">
        <v>3.2591662491092701</v>
      </c>
      <c r="O1734" s="6"/>
    </row>
    <row r="1735" spans="4:15" x14ac:dyDescent="0.3">
      <c r="D1735">
        <v>1</v>
      </c>
      <c r="E1735" s="6">
        <v>4.3189461291703903</v>
      </c>
      <c r="F1735" s="5">
        <v>2.6432511816305202</v>
      </c>
      <c r="G1735" s="6">
        <v>2.9572086633770698</v>
      </c>
      <c r="H1735" s="5">
        <v>5.0920370695447703</v>
      </c>
      <c r="I1735" s="5">
        <v>3.6994865541748001</v>
      </c>
      <c r="J1735" s="5">
        <v>3.6763868288850898</v>
      </c>
      <c r="K1735" s="5">
        <v>5.3495188388697201</v>
      </c>
      <c r="L1735" s="6">
        <v>2.1639438375852702</v>
      </c>
      <c r="M1735" s="6">
        <v>4.0324182549333898</v>
      </c>
      <c r="N1735" s="6">
        <v>2.4357972956743001</v>
      </c>
      <c r="O1735" s="6"/>
    </row>
    <row r="1736" spans="4:15" x14ac:dyDescent="0.3">
      <c r="D1736">
        <v>2</v>
      </c>
      <c r="E1736" s="6">
        <v>4.5247321840763597</v>
      </c>
      <c r="F1736" s="5">
        <v>2.1921811042319899</v>
      </c>
      <c r="G1736" s="6">
        <v>2.0184662310794201</v>
      </c>
      <c r="H1736" s="5">
        <v>4.1661127080440297</v>
      </c>
      <c r="I1736" s="5">
        <v>5.9516047796349296</v>
      </c>
      <c r="J1736" s="5">
        <v>3.1013051184718998</v>
      </c>
      <c r="K1736" s="5">
        <v>5.3323927906346604</v>
      </c>
      <c r="L1736" s="6">
        <v>3.2184976564377799</v>
      </c>
      <c r="M1736" s="6">
        <v>3.8082048941327198</v>
      </c>
      <c r="N1736" s="6">
        <v>2.3275556493966398</v>
      </c>
      <c r="O1736" s="6"/>
    </row>
    <row r="1737" spans="4:15" x14ac:dyDescent="0.3">
      <c r="D1737">
        <v>3</v>
      </c>
      <c r="E1737" s="6">
        <v>4.5601791939086098</v>
      </c>
      <c r="F1737" s="5">
        <v>2.5581900656530299</v>
      </c>
      <c r="G1737" s="6">
        <v>2.1788620466622799</v>
      </c>
      <c r="H1737" s="5">
        <v>3.2830487699161299</v>
      </c>
      <c r="I1737" s="5">
        <v>7.3479256636501198</v>
      </c>
      <c r="J1737" s="5">
        <v>3.5061211930747298</v>
      </c>
      <c r="K1737" s="5">
        <v>5.52002272238669</v>
      </c>
      <c r="L1737" s="6">
        <v>4.0897423445054901</v>
      </c>
      <c r="M1737" s="6">
        <v>4.3256141007446196</v>
      </c>
      <c r="N1737" s="6">
        <v>2.5012875525377098</v>
      </c>
      <c r="O1737" s="6"/>
    </row>
    <row r="1738" spans="4:15" x14ac:dyDescent="0.3">
      <c r="D1738">
        <v>4</v>
      </c>
      <c r="E1738" s="6">
        <v>4.387116574117</v>
      </c>
      <c r="F1738" s="5">
        <v>2.7687245744444899</v>
      </c>
      <c r="G1738" s="6">
        <v>2.59354010711042</v>
      </c>
      <c r="H1738" s="5">
        <v>4.6414091439984597</v>
      </c>
      <c r="I1738" s="5">
        <v>8.64689562324752</v>
      </c>
      <c r="J1738" s="5">
        <v>4.68249865981665</v>
      </c>
      <c r="K1738" s="5">
        <v>5.7445864323701903</v>
      </c>
      <c r="L1738" s="6">
        <v>5.7513976943429999</v>
      </c>
      <c r="M1738" s="6">
        <v>4.47025579866468</v>
      </c>
      <c r="N1738" s="6">
        <v>3.3066685253421602</v>
      </c>
      <c r="O1738" s="6"/>
    </row>
    <row r="1739" spans="4:15" x14ac:dyDescent="0.3">
      <c r="D1739">
        <v>5</v>
      </c>
      <c r="E1739" s="6">
        <v>4.5878850802705804</v>
      </c>
      <c r="F1739" s="5">
        <v>4.3009375293981096</v>
      </c>
      <c r="G1739" s="6">
        <v>4.7028281007915096</v>
      </c>
      <c r="H1739" s="5">
        <v>6.5241567237037099</v>
      </c>
      <c r="I1739" s="5">
        <v>8.5736162588400706</v>
      </c>
      <c r="J1739" s="5">
        <v>5.7809635226431197</v>
      </c>
      <c r="K1739" s="5">
        <v>5.7340020183570903</v>
      </c>
      <c r="L1739" s="6">
        <v>5.9536529293119003</v>
      </c>
      <c r="M1739" s="6">
        <v>5.4280618787265098</v>
      </c>
      <c r="N1739" s="6">
        <v>4.7597080741096596</v>
      </c>
      <c r="O1739" s="6"/>
    </row>
    <row r="1740" spans="4:15" x14ac:dyDescent="0.3">
      <c r="D1740">
        <v>6</v>
      </c>
      <c r="E1740" s="6">
        <v>3.4399625895613499</v>
      </c>
      <c r="F1740" s="5">
        <v>5.7134106422862097</v>
      </c>
      <c r="G1740" s="6">
        <v>6.2628819329767396</v>
      </c>
      <c r="H1740" s="5">
        <v>7.7833366088107701</v>
      </c>
      <c r="I1740" s="5">
        <v>8.3826992642081404</v>
      </c>
      <c r="J1740" s="5">
        <v>6.34807356148574</v>
      </c>
      <c r="K1740" s="5">
        <v>5.7098741167879803</v>
      </c>
      <c r="L1740" s="6">
        <v>5.2264035806166298</v>
      </c>
      <c r="M1740" s="6">
        <v>6.0146814599053302</v>
      </c>
      <c r="N1740" s="6">
        <v>6.0741017173019198</v>
      </c>
      <c r="O1740" s="6"/>
    </row>
    <row r="1741" spans="4:15" x14ac:dyDescent="0.3">
      <c r="D1741">
        <v>7</v>
      </c>
      <c r="E1741" s="6">
        <v>3.0975343755623799</v>
      </c>
      <c r="F1741" s="5">
        <v>6.8777857255533803</v>
      </c>
      <c r="G1741" s="6">
        <v>7.5549764493253102</v>
      </c>
      <c r="H1741" s="5">
        <v>7.5836080366539296</v>
      </c>
      <c r="I1741" s="5">
        <v>8.1888315532151097</v>
      </c>
      <c r="J1741" s="5">
        <v>6.4480572998768801</v>
      </c>
      <c r="K1741" s="5">
        <v>5.27736866255034</v>
      </c>
      <c r="L1741" s="6">
        <v>4.4778531545991704</v>
      </c>
      <c r="M1741" s="6">
        <v>5.7331833875841998</v>
      </c>
      <c r="N1741" s="6">
        <v>6.7260584592735499</v>
      </c>
      <c r="O1741" s="6"/>
    </row>
    <row r="1742" spans="4:15" x14ac:dyDescent="0.3">
      <c r="D1742">
        <v>8</v>
      </c>
      <c r="E1742" s="6">
        <v>5.7993743171991898</v>
      </c>
      <c r="F1742" s="5">
        <v>6.8223139844349596</v>
      </c>
      <c r="G1742" s="6">
        <v>7.1853843146696104</v>
      </c>
      <c r="H1742" s="5">
        <v>7.3264036586977896</v>
      </c>
      <c r="I1742" s="5">
        <v>8.1445952773558705</v>
      </c>
      <c r="J1742" s="5">
        <v>6.4482440161431196</v>
      </c>
      <c r="K1742" s="5">
        <v>4.8932604573315999</v>
      </c>
      <c r="L1742" s="6">
        <v>4.51323909377692</v>
      </c>
      <c r="M1742" s="6">
        <v>5.4865293273615396</v>
      </c>
      <c r="N1742" s="6">
        <v>6.3870662398889602</v>
      </c>
      <c r="O1742" s="6"/>
    </row>
    <row r="1743" spans="4:15" x14ac:dyDescent="0.3">
      <c r="D1743">
        <v>9</v>
      </c>
      <c r="E1743" s="6">
        <v>4.1459046852468697</v>
      </c>
      <c r="F1743" s="5">
        <v>5.88854048218447</v>
      </c>
      <c r="G1743" s="6">
        <v>6.6405521109625196</v>
      </c>
      <c r="H1743" s="5">
        <v>7.3274563314887802</v>
      </c>
      <c r="I1743" s="5">
        <v>8.1155284684168691</v>
      </c>
      <c r="J1743" s="5">
        <v>6.6483135265623901</v>
      </c>
      <c r="K1743" s="5">
        <v>4.7179956792848197</v>
      </c>
      <c r="L1743" s="6">
        <v>4.7543681440791499</v>
      </c>
      <c r="M1743" s="6">
        <v>5.4862247013979299</v>
      </c>
      <c r="N1743" s="6">
        <v>5.5691858787658299</v>
      </c>
      <c r="O1743" s="6"/>
    </row>
    <row r="1744" spans="4:15" x14ac:dyDescent="0.3">
      <c r="D1744">
        <v>10</v>
      </c>
      <c r="E1744" s="6">
        <v>4.37517348843277</v>
      </c>
      <c r="F1744" s="5">
        <v>5.8419253245257403</v>
      </c>
      <c r="G1744" s="6">
        <v>6.5343162175712903</v>
      </c>
      <c r="H1744" s="5">
        <v>7.2107561954540902</v>
      </c>
      <c r="I1744" s="5">
        <v>8.1609101990787103</v>
      </c>
      <c r="J1744" s="5">
        <v>6.4244110373227796</v>
      </c>
      <c r="K1744" s="5">
        <v>4.9199649821090503</v>
      </c>
      <c r="L1744" s="6">
        <v>4.91185403284135</v>
      </c>
      <c r="M1744" s="6">
        <v>5.4872416440770397</v>
      </c>
      <c r="N1744" s="6">
        <v>5.7271986895511899</v>
      </c>
      <c r="O1744" s="6"/>
    </row>
    <row r="1745" spans="4:15" x14ac:dyDescent="0.3">
      <c r="D1745">
        <v>11</v>
      </c>
      <c r="E1745" s="6">
        <v>4.2444281235381496</v>
      </c>
      <c r="F1745" s="5">
        <v>5.92576110013799</v>
      </c>
      <c r="G1745" s="6">
        <v>6.5713349048799996</v>
      </c>
      <c r="H1745" s="5">
        <v>7.2479008285277402</v>
      </c>
      <c r="I1745" s="5">
        <v>8.04518629918892</v>
      </c>
      <c r="J1745" s="5">
        <v>6.4731537055481398</v>
      </c>
      <c r="K1745" s="5">
        <v>4.5665943691240196</v>
      </c>
      <c r="L1745" s="6">
        <v>5.1187088642990997</v>
      </c>
      <c r="M1745" s="6">
        <v>5.4597005986675304</v>
      </c>
      <c r="N1745" s="6">
        <v>6.0753851306898801</v>
      </c>
      <c r="O1745" s="6"/>
    </row>
    <row r="1746" spans="4:15" x14ac:dyDescent="0.3">
      <c r="D1746">
        <v>12</v>
      </c>
      <c r="E1746" s="6">
        <v>3.9701552636645099</v>
      </c>
      <c r="F1746" s="5">
        <v>5.9069612353982004</v>
      </c>
      <c r="G1746" s="6">
        <v>6.5042849483113701</v>
      </c>
      <c r="H1746" s="5">
        <v>7.2176593038002199</v>
      </c>
      <c r="I1746" s="5">
        <v>8.0524422440292902</v>
      </c>
      <c r="J1746" s="5">
        <v>6.3607315907119002</v>
      </c>
      <c r="K1746" s="5">
        <v>4.6418173434321899</v>
      </c>
      <c r="L1746" s="6">
        <v>4.9377472508492497</v>
      </c>
      <c r="M1746" s="6">
        <v>5.4496005356174599</v>
      </c>
      <c r="N1746" s="6">
        <v>6.7211445464407698</v>
      </c>
      <c r="O1746" s="6"/>
    </row>
    <row r="1747" spans="4:15" x14ac:dyDescent="0.3">
      <c r="D1747">
        <v>13</v>
      </c>
      <c r="E1747" s="6">
        <v>3.9323953023637999</v>
      </c>
      <c r="F1747" s="5">
        <v>5.7741825441722501</v>
      </c>
      <c r="G1747" s="6">
        <v>6.6887297505051002</v>
      </c>
      <c r="H1747" s="5">
        <v>7.3942640638121402</v>
      </c>
      <c r="I1747" s="5">
        <v>8.0074082511830103</v>
      </c>
      <c r="J1747" s="5">
        <v>6.34432284983387</v>
      </c>
      <c r="K1747" s="5">
        <v>3.5639998786534002</v>
      </c>
      <c r="L1747" s="6">
        <v>5.43082952020979</v>
      </c>
      <c r="M1747" s="6">
        <v>5.4455057037776502</v>
      </c>
      <c r="N1747" s="6">
        <v>6.4781437235492803</v>
      </c>
      <c r="O1747" s="6"/>
    </row>
    <row r="1748" spans="4:15" x14ac:dyDescent="0.3">
      <c r="D1748">
        <v>14</v>
      </c>
      <c r="E1748" s="6">
        <v>4.1143335177270597</v>
      </c>
      <c r="F1748" s="5">
        <v>5.9346408015278804</v>
      </c>
      <c r="G1748" s="6">
        <v>6.8110341020162197</v>
      </c>
      <c r="H1748" s="5">
        <v>7.1636846849024103</v>
      </c>
      <c r="I1748" s="5">
        <v>8.4508061546945097</v>
      </c>
      <c r="J1748" s="5">
        <v>6.5256441418152402</v>
      </c>
      <c r="K1748" s="5">
        <v>2.9968658825077301</v>
      </c>
      <c r="L1748" s="6">
        <v>5.1012251433995601</v>
      </c>
      <c r="M1748" s="6">
        <v>5.3527991532096397</v>
      </c>
      <c r="N1748" s="6">
        <v>5.9288840372807501</v>
      </c>
      <c r="O1748" s="6"/>
    </row>
    <row r="1749" spans="4:15" x14ac:dyDescent="0.3">
      <c r="D1749">
        <v>15</v>
      </c>
      <c r="E1749" s="6">
        <v>3.7114534728606099</v>
      </c>
      <c r="F1749" s="5">
        <v>5.8608100201682003</v>
      </c>
      <c r="G1749" s="6">
        <v>6.6074159040695104</v>
      </c>
      <c r="H1749" s="5">
        <v>7.2585029575351099</v>
      </c>
      <c r="I1749" s="5">
        <v>8.2734247672959906</v>
      </c>
      <c r="J1749" s="5">
        <v>6.23292949729061</v>
      </c>
      <c r="K1749" s="5">
        <v>2.30711542360247</v>
      </c>
      <c r="L1749" s="6">
        <v>5.43438407411917</v>
      </c>
      <c r="M1749" s="6">
        <v>5.2620801366028802</v>
      </c>
      <c r="N1749" s="6">
        <v>6.54052129831486</v>
      </c>
      <c r="O1749" s="6"/>
    </row>
    <row r="1750" spans="4:15" x14ac:dyDescent="0.3">
      <c r="D1750">
        <v>16</v>
      </c>
      <c r="E1750" s="6">
        <v>3.1093271273015302</v>
      </c>
      <c r="F1750" s="5">
        <v>6.1563807526916499</v>
      </c>
      <c r="G1750" s="6">
        <v>6.8713694303008799</v>
      </c>
      <c r="H1750" s="5">
        <v>7.1234632270562903</v>
      </c>
      <c r="I1750" s="5">
        <v>8.1827471716683906</v>
      </c>
      <c r="J1750" s="5">
        <v>6.4536412399770304</v>
      </c>
      <c r="K1750" s="5">
        <v>3.5470811886251199</v>
      </c>
      <c r="L1750" s="6">
        <v>4.7476086924509797</v>
      </c>
      <c r="M1750" s="6">
        <v>5.26844080158632</v>
      </c>
      <c r="N1750" s="6">
        <v>6.39114745293171</v>
      </c>
      <c r="O1750" s="6"/>
    </row>
    <row r="1751" spans="4:15" x14ac:dyDescent="0.3">
      <c r="D1751">
        <v>17</v>
      </c>
      <c r="E1751" s="6">
        <v>3.09002550630046</v>
      </c>
      <c r="F1751" s="5">
        <v>6.2271136637856097</v>
      </c>
      <c r="G1751" s="6">
        <v>6.6121066696172299</v>
      </c>
      <c r="H1751" s="5">
        <v>7.53373019450384</v>
      </c>
      <c r="I1751" s="5">
        <v>7.9086536988069804</v>
      </c>
      <c r="J1751" s="5">
        <v>6.2604821404572197</v>
      </c>
      <c r="K1751" s="5">
        <v>3.8873372823243399</v>
      </c>
      <c r="L1751" s="6">
        <v>4.0967550007971401</v>
      </c>
      <c r="M1751" s="6">
        <v>5.2225819260275603</v>
      </c>
      <c r="N1751" s="6">
        <v>6.5983852727758299</v>
      </c>
      <c r="O1751" s="6"/>
    </row>
    <row r="1752" spans="4:15" x14ac:dyDescent="0.3">
      <c r="D1752">
        <v>18</v>
      </c>
      <c r="E1752" s="6">
        <v>1.91664007078913</v>
      </c>
      <c r="F1752" s="5">
        <v>6.1606046780253099</v>
      </c>
      <c r="G1752" s="6">
        <v>6.6497090909938796</v>
      </c>
      <c r="H1752" s="5">
        <v>7.4613170687504704</v>
      </c>
      <c r="I1752" s="5">
        <v>7.3162123408733404</v>
      </c>
      <c r="J1752" s="5">
        <v>6.1739715793821404</v>
      </c>
      <c r="K1752" s="5">
        <v>4.4566003250238397</v>
      </c>
      <c r="L1752" s="6">
        <v>3.5224804728577102</v>
      </c>
      <c r="M1752" s="6">
        <v>5.2023223304296904</v>
      </c>
      <c r="N1752" s="6">
        <v>6.2049091212640599</v>
      </c>
      <c r="O1752" s="6"/>
    </row>
    <row r="1753" spans="4:15" x14ac:dyDescent="0.3">
      <c r="D1753">
        <v>19</v>
      </c>
      <c r="E1753" s="6">
        <v>1.2581240521769801</v>
      </c>
      <c r="F1753" s="5">
        <v>5.7613087492331898</v>
      </c>
      <c r="G1753" s="6">
        <v>6.17154644466578</v>
      </c>
      <c r="H1753" s="5">
        <v>7.10994883533355</v>
      </c>
      <c r="I1753" s="5">
        <v>7.1922520850413303</v>
      </c>
      <c r="J1753" s="5">
        <v>6.19785616197903</v>
      </c>
      <c r="K1753" s="5">
        <v>4.9380316991797297</v>
      </c>
      <c r="L1753" s="6">
        <v>3.6208974577365298</v>
      </c>
      <c r="M1753" s="6">
        <v>5.2043794660727096</v>
      </c>
      <c r="N1753" s="6">
        <v>5.7851086780117296</v>
      </c>
      <c r="O1753" s="6"/>
    </row>
    <row r="1754" spans="4:15" x14ac:dyDescent="0.3">
      <c r="D1754">
        <v>20</v>
      </c>
      <c r="E1754" s="6">
        <v>1.63965585291703</v>
      </c>
      <c r="F1754" s="5">
        <v>5.1040863271078702</v>
      </c>
      <c r="G1754" s="6">
        <v>5.7319580991062598</v>
      </c>
      <c r="H1754" s="5">
        <v>7.4486107437306197</v>
      </c>
      <c r="I1754" s="5">
        <v>6.9435348243903796</v>
      </c>
      <c r="J1754" s="5">
        <v>5.9329599270683504</v>
      </c>
      <c r="K1754" s="5">
        <v>5.2888950948627702</v>
      </c>
      <c r="L1754" s="6">
        <v>3.6062125546536499</v>
      </c>
      <c r="M1754" s="6">
        <v>5.1424482164991501</v>
      </c>
      <c r="N1754" s="6">
        <v>4.97925744264895</v>
      </c>
      <c r="O1754" s="6"/>
    </row>
    <row r="1755" spans="4:15" x14ac:dyDescent="0.3">
      <c r="D1755">
        <v>21</v>
      </c>
      <c r="E1755" s="6">
        <v>3.6459360046644602</v>
      </c>
      <c r="F1755" s="5">
        <v>4.39793111547423</v>
      </c>
      <c r="G1755" s="6">
        <v>5.0282971294439998</v>
      </c>
      <c r="H1755" s="5">
        <v>7.0525681060613499</v>
      </c>
      <c r="I1755" s="5">
        <v>6.3680213272697701</v>
      </c>
      <c r="J1755" s="5">
        <v>6.1973672840376004</v>
      </c>
      <c r="K1755" s="5">
        <v>5.5244541152297497</v>
      </c>
      <c r="L1755" s="6">
        <v>2.8340373316920502</v>
      </c>
      <c r="M1755" s="6">
        <v>5.3905470541313898</v>
      </c>
      <c r="N1755" s="6">
        <v>4.6174891070242801</v>
      </c>
      <c r="O1755" s="6"/>
    </row>
    <row r="1756" spans="4:15" x14ac:dyDescent="0.3">
      <c r="D1756">
        <v>22</v>
      </c>
      <c r="E1756" s="6">
        <v>3.5441196303114602</v>
      </c>
      <c r="F1756" s="5">
        <v>4.15414357844175</v>
      </c>
      <c r="G1756" s="6">
        <v>4.8808031738854796</v>
      </c>
      <c r="H1756" s="5">
        <v>6.9546016645827802</v>
      </c>
      <c r="I1756" s="5">
        <v>4.65351809674201</v>
      </c>
      <c r="J1756" s="5">
        <v>5.6935881311597196</v>
      </c>
      <c r="K1756" s="5">
        <v>5.6797383781051201</v>
      </c>
      <c r="L1756" s="6">
        <v>2.51849821548167</v>
      </c>
      <c r="M1756" s="6">
        <v>4.9474260630545297</v>
      </c>
      <c r="N1756" s="6">
        <v>4.6711544477447902</v>
      </c>
      <c r="O1756" s="6"/>
    </row>
    <row r="1757" spans="4:15" x14ac:dyDescent="0.3">
      <c r="D1757">
        <v>23</v>
      </c>
      <c r="E1757" s="6">
        <v>4.1022076507517902</v>
      </c>
      <c r="F1757" s="5">
        <v>4.1142058058797302</v>
      </c>
      <c r="G1757" s="6">
        <v>4.3912405277550297</v>
      </c>
      <c r="H1757" s="5">
        <v>6.4935732396998898</v>
      </c>
      <c r="I1757" s="5">
        <v>4.2065578851336296</v>
      </c>
      <c r="J1757" s="5">
        <v>5.5700740616610904</v>
      </c>
      <c r="K1757" s="5">
        <v>5.4646630341371498</v>
      </c>
      <c r="L1757" s="6">
        <v>1.7009839501120001</v>
      </c>
      <c r="M1757" s="6">
        <v>4.8841194643712704</v>
      </c>
      <c r="N1757" s="6">
        <v>4.2039983113017803</v>
      </c>
      <c r="O1757" s="6"/>
    </row>
    <row r="1758" spans="4:15" x14ac:dyDescent="0.3">
      <c r="D1758">
        <v>24</v>
      </c>
      <c r="E1758" s="6">
        <v>4.6975089818102598</v>
      </c>
      <c r="F1758" s="5">
        <v>3.1728911424459798</v>
      </c>
      <c r="G1758" s="6">
        <v>3.4134271391164601</v>
      </c>
      <c r="H1758" s="5">
        <v>5.8221497181327297</v>
      </c>
      <c r="I1758" s="5">
        <v>2.87613200028302</v>
      </c>
      <c r="J1758" s="5">
        <v>4.8555834842426302</v>
      </c>
      <c r="K1758" s="5">
        <v>5.2476755196954104</v>
      </c>
      <c r="L1758" s="6">
        <v>2.1697642708451199</v>
      </c>
      <c r="M1758" s="6">
        <v>4.3124555415067398</v>
      </c>
      <c r="N1758" s="6">
        <v>3.2554895927633498</v>
      </c>
      <c r="O1758" s="6"/>
    </row>
    <row r="1759" spans="4:15" x14ac:dyDescent="0.3">
      <c r="D1759">
        <v>1</v>
      </c>
      <c r="E1759" s="6">
        <v>5.2537405953518803</v>
      </c>
      <c r="F1759" s="5">
        <v>2.2809770722469702</v>
      </c>
      <c r="G1759" s="6">
        <v>2.29564078906439</v>
      </c>
      <c r="H1759" s="5">
        <v>4.8104181830300599</v>
      </c>
      <c r="I1759" s="5">
        <v>3.25225193318103</v>
      </c>
      <c r="J1759" s="5">
        <v>4.0511165026682701</v>
      </c>
      <c r="K1759" s="5">
        <v>5.4150620250381101</v>
      </c>
      <c r="L1759" s="6">
        <v>2.1695429374346902</v>
      </c>
      <c r="M1759" s="6">
        <v>3.6509805964050401</v>
      </c>
      <c r="N1759" s="6">
        <v>2.9760703878770398</v>
      </c>
      <c r="O1759" s="6"/>
    </row>
    <row r="1760" spans="4:15" x14ac:dyDescent="0.3">
      <c r="D1760">
        <v>2</v>
      </c>
      <c r="E1760" s="6">
        <v>3.8207547096566001</v>
      </c>
      <c r="F1760" s="5">
        <v>1.93754274734309</v>
      </c>
      <c r="G1760" s="6">
        <v>1.7202396583950501</v>
      </c>
      <c r="H1760" s="5">
        <v>4.1391149933265901</v>
      </c>
      <c r="I1760" s="5">
        <v>5.88720616250595</v>
      </c>
      <c r="J1760" s="5">
        <v>4.1900670106789404</v>
      </c>
      <c r="K1760" s="5">
        <v>5.4535776371642601</v>
      </c>
      <c r="L1760" s="6">
        <v>3.6430233278320099</v>
      </c>
      <c r="M1760" s="6">
        <v>3.66510412672891</v>
      </c>
      <c r="N1760" s="6">
        <v>2.2473033662170301</v>
      </c>
      <c r="O1760" s="6"/>
    </row>
    <row r="1761" spans="4:15" x14ac:dyDescent="0.3">
      <c r="D1761">
        <v>3</v>
      </c>
      <c r="E1761" s="6">
        <v>4.6701837817206897</v>
      </c>
      <c r="F1761" s="5">
        <v>2.05010515264836</v>
      </c>
      <c r="G1761" s="6">
        <v>1.59691442653293</v>
      </c>
      <c r="H1761" s="5">
        <v>3.5418813946836698</v>
      </c>
      <c r="I1761" s="5">
        <v>7.3470036412353297</v>
      </c>
      <c r="J1761" s="5">
        <v>3.5886447128724499</v>
      </c>
      <c r="K1761" s="5">
        <v>5.5929559764337098</v>
      </c>
      <c r="L1761" s="6">
        <v>4.4926568836417999</v>
      </c>
      <c r="M1761" s="6">
        <v>3.3785744883845399</v>
      </c>
      <c r="N1761" s="6">
        <v>1.98323899808475</v>
      </c>
      <c r="O1761" s="6"/>
    </row>
    <row r="1762" spans="4:15" x14ac:dyDescent="0.3">
      <c r="D1762">
        <v>4</v>
      </c>
      <c r="E1762" s="6">
        <v>3.7929388898906402</v>
      </c>
      <c r="F1762" s="5">
        <v>2.0558456128622402</v>
      </c>
      <c r="G1762" s="6">
        <v>2.7077518191471501</v>
      </c>
      <c r="H1762" s="5">
        <v>4.6913491842424504</v>
      </c>
      <c r="I1762" s="5">
        <v>8.4560070933018405</v>
      </c>
      <c r="J1762" s="5">
        <v>4.9407620756839101</v>
      </c>
      <c r="K1762" s="5">
        <v>5.6152914922289598</v>
      </c>
      <c r="L1762" s="6">
        <v>5.4966330593580599</v>
      </c>
      <c r="M1762" s="6">
        <v>4.2746736906152902</v>
      </c>
      <c r="N1762" s="6">
        <v>3.5570707102863199</v>
      </c>
      <c r="O1762" s="6"/>
    </row>
    <row r="1763" spans="4:15" x14ac:dyDescent="0.3">
      <c r="D1763">
        <v>5</v>
      </c>
      <c r="E1763" s="6">
        <v>3.7106214364717598</v>
      </c>
      <c r="F1763" s="5">
        <v>4.3652935347037003</v>
      </c>
      <c r="G1763" s="6">
        <v>4.4901104643778398</v>
      </c>
      <c r="H1763" s="5">
        <v>6.32126667473963</v>
      </c>
      <c r="I1763" s="5">
        <v>8.3895190453234694</v>
      </c>
      <c r="J1763" s="5">
        <v>5.9069531088195699</v>
      </c>
      <c r="K1763" s="5">
        <v>5.63795898518139</v>
      </c>
      <c r="L1763" s="6">
        <v>5.7100509344573602</v>
      </c>
      <c r="M1763" s="6">
        <v>5.1337628155016199</v>
      </c>
      <c r="N1763" s="6">
        <v>4.8150855831715997</v>
      </c>
      <c r="O1763" s="6"/>
    </row>
    <row r="1764" spans="4:15" x14ac:dyDescent="0.3">
      <c r="D1764">
        <v>6</v>
      </c>
      <c r="E1764" s="6">
        <v>7.4100223721787897</v>
      </c>
      <c r="F1764" s="5">
        <v>5.4541475363788701</v>
      </c>
      <c r="G1764" s="6">
        <v>6.00339326976734</v>
      </c>
      <c r="H1764" s="5">
        <v>7.4956847489342104</v>
      </c>
      <c r="I1764" s="5">
        <v>8.2892951349448705</v>
      </c>
      <c r="J1764" s="5">
        <v>6.4537367874107003</v>
      </c>
      <c r="K1764" s="5">
        <v>5.6490632137116199</v>
      </c>
      <c r="L1764" s="6">
        <v>4.9239281780228596</v>
      </c>
      <c r="M1764" s="6">
        <v>5.7438325858144799</v>
      </c>
      <c r="N1764" s="6">
        <v>5.8660651246793698</v>
      </c>
      <c r="O1764" s="6"/>
    </row>
    <row r="1765" spans="4:15" x14ac:dyDescent="0.3">
      <c r="D1765">
        <v>7</v>
      </c>
      <c r="E1765" s="6">
        <v>3.58272052676748</v>
      </c>
      <c r="F1765" s="5">
        <v>6.6107788586537799</v>
      </c>
      <c r="G1765" s="6">
        <v>7.3318081076627797</v>
      </c>
      <c r="H1765" s="5">
        <v>7.5090430739491802</v>
      </c>
      <c r="I1765" s="5">
        <v>8.1103177384567005</v>
      </c>
      <c r="J1765" s="5">
        <v>6.5096959275798101</v>
      </c>
      <c r="K1765" s="5">
        <v>5.1406200030218097</v>
      </c>
      <c r="L1765" s="6">
        <v>4.4856665103579196</v>
      </c>
      <c r="M1765" s="6">
        <v>5.7028508473556201</v>
      </c>
      <c r="N1765" s="6">
        <v>6.6413283672547703</v>
      </c>
      <c r="O1765" s="6"/>
    </row>
    <row r="1766" spans="4:15" x14ac:dyDescent="0.3">
      <c r="D1766">
        <v>8</v>
      </c>
      <c r="E1766" s="6">
        <v>4.0083934988803698</v>
      </c>
      <c r="F1766" s="5">
        <v>6.5218743684765998</v>
      </c>
      <c r="G1766" s="6">
        <v>7.1720592327599997</v>
      </c>
      <c r="H1766" s="5">
        <v>7.2256911202299596</v>
      </c>
      <c r="I1766" s="5">
        <v>8.2340167309300405</v>
      </c>
      <c r="J1766" s="5">
        <v>6.55042831404295</v>
      </c>
      <c r="K1766" s="5">
        <v>4.6665503032092897</v>
      </c>
      <c r="L1766" s="6">
        <v>4.8378527398534503</v>
      </c>
      <c r="M1766" s="6">
        <v>5.3562071624243597</v>
      </c>
      <c r="N1766" s="6">
        <v>6.28982348774952</v>
      </c>
      <c r="O1766" s="6"/>
    </row>
    <row r="1767" spans="4:15" x14ac:dyDescent="0.3">
      <c r="D1767">
        <v>9</v>
      </c>
      <c r="E1767" s="6">
        <v>4.2508590505328501</v>
      </c>
      <c r="F1767" s="5">
        <v>5.9703991811062798</v>
      </c>
      <c r="G1767" s="6">
        <v>7.05735201905292</v>
      </c>
      <c r="H1767" s="5">
        <v>7.0873704704054896</v>
      </c>
      <c r="I1767" s="5">
        <v>8.0031555983829392</v>
      </c>
      <c r="J1767" s="5">
        <v>6.5682923496052403</v>
      </c>
      <c r="K1767" s="5">
        <v>4.6292834674568102</v>
      </c>
      <c r="L1767" s="6">
        <v>4.95288807129534</v>
      </c>
      <c r="M1767" s="6">
        <v>5.1574458267659002</v>
      </c>
      <c r="N1767" s="6">
        <v>5.7037820781268103</v>
      </c>
      <c r="O1767" s="6"/>
    </row>
    <row r="1768" spans="4:15" x14ac:dyDescent="0.3">
      <c r="D1768">
        <v>10</v>
      </c>
      <c r="E1768" s="6">
        <v>4.7231713527723604</v>
      </c>
      <c r="F1768" s="5">
        <v>5.8877339434426696</v>
      </c>
      <c r="G1768" s="6">
        <v>7.1836640235986096</v>
      </c>
      <c r="H1768" s="5">
        <v>7.2296201966776898</v>
      </c>
      <c r="I1768" s="5">
        <v>8.1018591913502096</v>
      </c>
      <c r="J1768" s="5">
        <v>6.41597040162591</v>
      </c>
      <c r="K1768" s="5">
        <v>4.4297512220806299</v>
      </c>
      <c r="L1768" s="6">
        <v>5.6828023187814702</v>
      </c>
      <c r="M1768" s="6">
        <v>5.3698912091527502</v>
      </c>
      <c r="N1768" s="6">
        <v>5.9491591741768204</v>
      </c>
      <c r="O1768" s="6"/>
    </row>
    <row r="1769" spans="4:15" x14ac:dyDescent="0.3">
      <c r="D1769">
        <v>11</v>
      </c>
      <c r="E1769" s="6">
        <v>4.1225575450164103</v>
      </c>
      <c r="F1769" s="5">
        <v>5.8474517130760297</v>
      </c>
      <c r="G1769" s="6">
        <v>7.21584568430863</v>
      </c>
      <c r="H1769" s="5">
        <v>7.4397209507497699</v>
      </c>
      <c r="I1769" s="5">
        <v>8.09320195471083</v>
      </c>
      <c r="J1769" s="5">
        <v>6.4559087170912299</v>
      </c>
      <c r="K1769" s="5">
        <v>3.7316161673134198</v>
      </c>
      <c r="L1769" s="6">
        <v>5.4316342071185604</v>
      </c>
      <c r="M1769" s="6">
        <v>5.3172434802542297</v>
      </c>
      <c r="N1769" s="6">
        <v>6.4158541160757201</v>
      </c>
      <c r="O1769" s="6"/>
    </row>
    <row r="1770" spans="4:15" x14ac:dyDescent="0.3">
      <c r="D1770">
        <v>12</v>
      </c>
      <c r="E1770" s="6">
        <v>3.8346364760062301</v>
      </c>
      <c r="F1770" s="5">
        <v>5.98024080756809</v>
      </c>
      <c r="G1770" s="6">
        <v>6.66072399085449</v>
      </c>
      <c r="H1770" s="5">
        <v>7.3329547468751102</v>
      </c>
      <c r="I1770" s="5">
        <v>8.0724515784598498</v>
      </c>
      <c r="J1770" s="5">
        <v>6.4839286639545897</v>
      </c>
      <c r="K1770" s="5">
        <v>7.3199467301632204</v>
      </c>
      <c r="L1770" s="6">
        <v>5.2934454235939397</v>
      </c>
      <c r="M1770" s="6">
        <v>5.5633094667770999</v>
      </c>
      <c r="N1770" s="6">
        <v>6.72211081436817</v>
      </c>
      <c r="O1770" s="6"/>
    </row>
    <row r="1771" spans="4:15" x14ac:dyDescent="0.3">
      <c r="D1771">
        <v>13</v>
      </c>
      <c r="E1771" s="6">
        <v>3.3731734892905698</v>
      </c>
      <c r="F1771" s="5">
        <v>6.2897659858631796</v>
      </c>
      <c r="G1771" s="6">
        <v>7.1798819354496404</v>
      </c>
      <c r="H1771" s="5">
        <v>7.3848597482282798</v>
      </c>
      <c r="I1771" s="5">
        <v>8.0656657972237298</v>
      </c>
      <c r="J1771" s="5">
        <v>6.5026882965863697</v>
      </c>
      <c r="K1771" s="5">
        <v>6.85806564287559</v>
      </c>
      <c r="L1771" s="6">
        <v>5.7658281755932697</v>
      </c>
      <c r="M1771" s="6">
        <v>5.4138462318771499</v>
      </c>
      <c r="N1771" s="6">
        <v>6.92082257982862</v>
      </c>
      <c r="O1771" s="6"/>
    </row>
    <row r="1772" spans="4:15" x14ac:dyDescent="0.3">
      <c r="D1772">
        <v>14</v>
      </c>
      <c r="E1772" s="6">
        <v>3.64162402067043</v>
      </c>
      <c r="F1772" s="5">
        <v>6.0666659466877002</v>
      </c>
      <c r="G1772" s="6">
        <v>6.9942106495767202</v>
      </c>
      <c r="H1772" s="5">
        <v>7.25942888687036</v>
      </c>
      <c r="I1772" s="5">
        <v>8.1930672507871201</v>
      </c>
      <c r="J1772" s="5">
        <v>6.4343011116960902</v>
      </c>
      <c r="K1772" s="5">
        <v>3.73667541274378</v>
      </c>
      <c r="L1772" s="6">
        <v>5.2200127749557801</v>
      </c>
      <c r="M1772" s="6">
        <v>5.3303831217797901</v>
      </c>
      <c r="N1772" s="6">
        <v>6.20396397609146</v>
      </c>
      <c r="O1772" s="6"/>
    </row>
    <row r="1773" spans="4:15" x14ac:dyDescent="0.3">
      <c r="D1773">
        <v>15</v>
      </c>
      <c r="E1773" s="6">
        <v>3.0405285799415802</v>
      </c>
      <c r="F1773" s="5">
        <v>5.9340156646984701</v>
      </c>
      <c r="G1773" s="6">
        <v>6.7159641200846796</v>
      </c>
      <c r="H1773" s="5">
        <v>7.2918556985414398</v>
      </c>
      <c r="I1773" s="5">
        <v>8.1936410766653101</v>
      </c>
      <c r="J1773" s="5">
        <v>6.4476489835675999</v>
      </c>
      <c r="K1773" s="5">
        <v>3.1402767041246</v>
      </c>
      <c r="L1773" s="6">
        <v>5.3420807082480497</v>
      </c>
      <c r="M1773" s="6">
        <v>5.5758880568589504</v>
      </c>
      <c r="N1773" s="6">
        <v>6.4526168652576903</v>
      </c>
      <c r="O1773" s="6"/>
    </row>
    <row r="1774" spans="4:15" x14ac:dyDescent="0.3">
      <c r="D1774">
        <v>16</v>
      </c>
      <c r="E1774" s="6">
        <v>2.86135397568744</v>
      </c>
      <c r="F1774" s="5">
        <v>6.3103487476467404</v>
      </c>
      <c r="G1774" s="6">
        <v>6.6605692240608096</v>
      </c>
      <c r="H1774" s="5">
        <v>7.1378556899029499</v>
      </c>
      <c r="I1774" s="5">
        <v>8.1262067783510403</v>
      </c>
      <c r="J1774" s="5">
        <v>6.4565058576389802</v>
      </c>
      <c r="K1774" s="5">
        <v>4.9379919272957098</v>
      </c>
      <c r="L1774" s="6">
        <v>4.9095663641865404</v>
      </c>
      <c r="M1774" s="6">
        <v>5.4564249138888403</v>
      </c>
      <c r="N1774" s="6">
        <v>6.5963655566911203</v>
      </c>
      <c r="O1774" s="6"/>
    </row>
    <row r="1775" spans="4:15" x14ac:dyDescent="0.3">
      <c r="D1775">
        <v>17</v>
      </c>
      <c r="E1775" s="6">
        <v>1.97725507378544</v>
      </c>
      <c r="F1775" s="5">
        <v>6.3482731415049098</v>
      </c>
      <c r="G1775" s="6">
        <v>6.6897538879671599</v>
      </c>
      <c r="H1775" s="5">
        <v>7.1840106776048103</v>
      </c>
      <c r="I1775" s="5">
        <v>7.9451634526196004</v>
      </c>
      <c r="J1775" s="5">
        <v>6.4373128663491999</v>
      </c>
      <c r="K1775" s="5">
        <v>5.79364854443953</v>
      </c>
      <c r="L1775" s="6">
        <v>4.4896842726394404</v>
      </c>
      <c r="M1775" s="6">
        <v>5.4450787244375203</v>
      </c>
      <c r="N1775" s="6">
        <v>6.5925983317500201</v>
      </c>
      <c r="O1775" s="6"/>
    </row>
    <row r="1776" spans="4:15" x14ac:dyDescent="0.3">
      <c r="D1776">
        <v>18</v>
      </c>
      <c r="E1776" s="6">
        <v>1.9853867517945001</v>
      </c>
      <c r="F1776" s="5">
        <v>6.2141739560575404</v>
      </c>
      <c r="G1776" s="6">
        <v>6.5045893417253602</v>
      </c>
      <c r="H1776" s="5">
        <v>7.1944688507860697</v>
      </c>
      <c r="I1776" s="5">
        <v>7.5367382437672701</v>
      </c>
      <c r="J1776" s="5">
        <v>6.3477573705510704</v>
      </c>
      <c r="K1776" s="5">
        <v>6.0594291047511097</v>
      </c>
      <c r="L1776" s="6">
        <v>3.9216892427007699</v>
      </c>
      <c r="M1776" s="6">
        <v>5.3309936984959396</v>
      </c>
      <c r="N1776" s="6">
        <v>6.24437410950698</v>
      </c>
      <c r="O1776" s="6"/>
    </row>
    <row r="1777" spans="4:15" x14ac:dyDescent="0.3">
      <c r="D1777">
        <v>19</v>
      </c>
      <c r="E1777" s="6">
        <v>2.26746049789682</v>
      </c>
      <c r="F1777" s="5">
        <v>5.8943103348526602</v>
      </c>
      <c r="G1777" s="6">
        <v>6.2552951940182098</v>
      </c>
      <c r="H1777" s="5">
        <v>7.1015770180077702</v>
      </c>
      <c r="I1777" s="5">
        <v>7.0863566057685397</v>
      </c>
      <c r="J1777" s="5">
        <v>6.3530150494802902</v>
      </c>
      <c r="K1777" s="5">
        <v>5.9418965639960399</v>
      </c>
      <c r="L1777" s="6">
        <v>3.4619093261359501</v>
      </c>
      <c r="M1777" s="6">
        <v>5.3301218833275001</v>
      </c>
      <c r="N1777" s="6">
        <v>5.8995625501405202</v>
      </c>
      <c r="O1777" s="6"/>
    </row>
    <row r="1778" spans="4:15" x14ac:dyDescent="0.3">
      <c r="D1778">
        <v>20</v>
      </c>
      <c r="E1778" s="6">
        <v>3.6673876388095001</v>
      </c>
      <c r="F1778" s="5">
        <v>5.2490048753016199</v>
      </c>
      <c r="G1778" s="6">
        <v>5.6915588146047202</v>
      </c>
      <c r="H1778" s="5">
        <v>7.1242002633623498</v>
      </c>
      <c r="I1778" s="5">
        <v>7.0016010330528298</v>
      </c>
      <c r="J1778" s="5">
        <v>6.0872027708629304</v>
      </c>
      <c r="K1778" s="5">
        <v>5.69385949192311</v>
      </c>
      <c r="L1778" s="6">
        <v>3.0664193691652399</v>
      </c>
      <c r="M1778" s="6">
        <v>5.12085473933272</v>
      </c>
      <c r="N1778" s="6">
        <v>4.9079282616781299</v>
      </c>
      <c r="O1778" s="6"/>
    </row>
    <row r="1779" spans="4:15" x14ac:dyDescent="0.3">
      <c r="D1779">
        <v>21</v>
      </c>
      <c r="E1779" s="6">
        <v>4.1028252938627201</v>
      </c>
      <c r="F1779" s="5">
        <v>4.6299282121377496</v>
      </c>
      <c r="G1779" s="6">
        <v>4.9279919810930899</v>
      </c>
      <c r="H1779" s="5">
        <v>6.9283460588204804</v>
      </c>
      <c r="I1779" s="5">
        <v>6.8714766267657099</v>
      </c>
      <c r="J1779" s="5">
        <v>5.9807408189489299</v>
      </c>
      <c r="K1779" s="5">
        <v>5.3321850936904802</v>
      </c>
      <c r="L1779" s="6">
        <v>2.87283788088435</v>
      </c>
      <c r="M1779" s="6">
        <v>5.0863559370390998</v>
      </c>
      <c r="N1779" s="6">
        <v>4.7236113902515502</v>
      </c>
      <c r="O1779" s="6"/>
    </row>
    <row r="1780" spans="4:15" x14ac:dyDescent="0.3">
      <c r="D1780">
        <v>22</v>
      </c>
      <c r="E1780" s="6">
        <v>4.0741163831148102</v>
      </c>
      <c r="F1780" s="5">
        <v>4.2679651226887598</v>
      </c>
      <c r="G1780" s="6">
        <v>5.3280185873319397</v>
      </c>
      <c r="H1780" s="5">
        <v>6.8507232826197901</v>
      </c>
      <c r="I1780" s="5">
        <v>6.2959118266387799</v>
      </c>
      <c r="J1780" s="5">
        <v>5.8056862732093801</v>
      </c>
      <c r="K1780" s="5">
        <v>5.3015527670155702</v>
      </c>
      <c r="L1780" s="6">
        <v>2.3431205421115102</v>
      </c>
      <c r="M1780" s="6">
        <v>4.8208864523841601</v>
      </c>
      <c r="N1780" s="6">
        <v>4.6291108137875403</v>
      </c>
      <c r="O1780" s="6"/>
    </row>
    <row r="1781" spans="4:15" x14ac:dyDescent="0.3">
      <c r="D1781">
        <v>23</v>
      </c>
      <c r="E1781" s="6">
        <v>3.5261659513549102</v>
      </c>
      <c r="F1781" s="5">
        <v>3.9232026737697798</v>
      </c>
      <c r="G1781" s="6">
        <v>4.7143124726619501</v>
      </c>
      <c r="H1781" s="5">
        <v>6.9058977585714496</v>
      </c>
      <c r="I1781" s="5">
        <v>5.7389205027295596</v>
      </c>
      <c r="J1781" s="5">
        <v>6.04778255596979</v>
      </c>
      <c r="K1781" s="5">
        <v>5.4890328963097899</v>
      </c>
      <c r="L1781" s="6">
        <v>2.08623086303693</v>
      </c>
      <c r="M1781" s="6">
        <v>5.2699181598876201</v>
      </c>
      <c r="N1781" s="6">
        <v>4.4969738442364697</v>
      </c>
      <c r="O1781" s="6"/>
    </row>
    <row r="1782" spans="4:15" x14ac:dyDescent="0.3">
      <c r="D1782">
        <v>24</v>
      </c>
      <c r="E1782" s="6">
        <v>3.7747753531122701</v>
      </c>
      <c r="F1782" s="5">
        <v>3.4483260686399899</v>
      </c>
      <c r="G1782" s="6">
        <v>4.0036772937243397</v>
      </c>
      <c r="H1782" s="5">
        <v>6.87372164226925</v>
      </c>
      <c r="I1782" s="5">
        <v>5.2494915888754399</v>
      </c>
      <c r="J1782" s="5">
        <v>5.6386935349089997</v>
      </c>
      <c r="K1782" s="5">
        <v>5.3023646520792402</v>
      </c>
      <c r="L1782" s="6">
        <v>1.99352029575807</v>
      </c>
      <c r="M1782" s="6">
        <v>4.6233476631994197</v>
      </c>
      <c r="N1782" s="6">
        <v>3.8477322078592602</v>
      </c>
      <c r="O1782" s="6"/>
    </row>
    <row r="1783" spans="4:15" x14ac:dyDescent="0.3">
      <c r="D1783">
        <v>1</v>
      </c>
      <c r="E1783" s="6">
        <v>3.9787751713321202</v>
      </c>
      <c r="F1783" s="5">
        <v>3.4237213719476101</v>
      </c>
      <c r="G1783" s="6">
        <v>3.4109532110343799</v>
      </c>
      <c r="H1783" s="5">
        <v>6.0492296695508898</v>
      </c>
      <c r="I1783" s="5">
        <v>3.8652432682111799</v>
      </c>
      <c r="J1783" s="5">
        <v>5.0575812590585603</v>
      </c>
      <c r="K1783" s="5">
        <v>5.2823099030939904</v>
      </c>
      <c r="L1783" s="6">
        <v>2.0255074605139298</v>
      </c>
      <c r="M1783" s="6">
        <v>4.3282612368108104</v>
      </c>
      <c r="N1783" s="6">
        <v>3.6475196785883699</v>
      </c>
      <c r="O1783" s="6"/>
    </row>
    <row r="1784" spans="4:15" x14ac:dyDescent="0.3">
      <c r="D1784">
        <v>2</v>
      </c>
      <c r="E1784" s="6">
        <v>3.8810924838750802</v>
      </c>
      <c r="F1784" s="5">
        <v>2.9181082607772302</v>
      </c>
      <c r="G1784" s="6">
        <v>3.1331016172625201</v>
      </c>
      <c r="H1784" s="5">
        <v>5.55988290903798</v>
      </c>
      <c r="I1784" s="5">
        <v>5.3831172847603899</v>
      </c>
      <c r="J1784" s="5">
        <v>4.8704444129350497</v>
      </c>
      <c r="K1784" s="5">
        <v>5.2332555712715898</v>
      </c>
      <c r="L1784" s="6">
        <v>2.6459759400649401</v>
      </c>
      <c r="M1784" s="6">
        <v>4.1973932163236203</v>
      </c>
      <c r="N1784" s="6">
        <v>2.71403279576074</v>
      </c>
      <c r="O1784" s="6"/>
    </row>
    <row r="1785" spans="4:15" x14ac:dyDescent="0.3">
      <c r="D1785">
        <v>3</v>
      </c>
      <c r="E1785" s="6">
        <v>3.5745327744863902</v>
      </c>
      <c r="F1785" s="5">
        <v>2.6276083778279702</v>
      </c>
      <c r="G1785" s="6">
        <v>2.7690053750079899</v>
      </c>
      <c r="H1785" s="5">
        <v>4.9482222792422004</v>
      </c>
      <c r="I1785" s="5">
        <v>6.4442636922889003</v>
      </c>
      <c r="J1785" s="5">
        <v>4.28411474635773</v>
      </c>
      <c r="K1785" s="5">
        <v>5.6937786702017004</v>
      </c>
      <c r="L1785" s="6">
        <v>4.4920130897927102</v>
      </c>
      <c r="M1785" s="6">
        <v>4.0096781517165301</v>
      </c>
      <c r="N1785" s="6">
        <v>2.5959624218352899</v>
      </c>
      <c r="O1785" s="6"/>
    </row>
    <row r="1786" spans="4:15" x14ac:dyDescent="0.3">
      <c r="D1786">
        <v>4</v>
      </c>
      <c r="E1786" s="6">
        <v>3.59202141278517</v>
      </c>
      <c r="F1786" s="5">
        <v>2.80918993897372</v>
      </c>
      <c r="G1786" s="6">
        <v>2.6847590757341102</v>
      </c>
      <c r="H1786" s="5">
        <v>4.6469393643465704</v>
      </c>
      <c r="I1786" s="5">
        <v>7.4433919371023904</v>
      </c>
      <c r="J1786" s="5">
        <v>4.7376565480244004</v>
      </c>
      <c r="K1786" s="5">
        <v>5.72658791737706</v>
      </c>
      <c r="L1786" s="6">
        <v>4.9658858877215604</v>
      </c>
      <c r="M1786" s="6">
        <v>4.3957730809269897</v>
      </c>
      <c r="N1786" s="6">
        <v>3.4267621104875401</v>
      </c>
      <c r="O1786" s="6"/>
    </row>
    <row r="1787" spans="4:15" x14ac:dyDescent="0.3">
      <c r="D1787">
        <v>5</v>
      </c>
      <c r="E1787" s="6">
        <v>3.5551124267898802</v>
      </c>
      <c r="F1787" s="5">
        <v>3.48812516069518</v>
      </c>
      <c r="G1787" s="6">
        <v>4.4861406336388203</v>
      </c>
      <c r="H1787" s="5">
        <v>5.80049357362706</v>
      </c>
      <c r="I1787" s="5">
        <v>7.9552091975711399</v>
      </c>
      <c r="J1787" s="5">
        <v>5.4970690178210404</v>
      </c>
      <c r="K1787" s="5">
        <v>5.8031895806179801</v>
      </c>
      <c r="L1787" s="6">
        <v>4.8564102018229098</v>
      </c>
      <c r="M1787" s="6">
        <v>4.9067453871304201</v>
      </c>
      <c r="N1787" s="6">
        <v>4.3898806568343396</v>
      </c>
      <c r="O1787" s="6"/>
    </row>
    <row r="1788" spans="4:15" x14ac:dyDescent="0.3">
      <c r="D1788">
        <v>6</v>
      </c>
      <c r="E1788" s="6">
        <v>3.8626682398633099</v>
      </c>
      <c r="F1788" s="5">
        <v>4.9855927506693201</v>
      </c>
      <c r="G1788" s="6">
        <v>5.0072925827993098</v>
      </c>
      <c r="H1788" s="5">
        <v>6.7886898564096301</v>
      </c>
      <c r="I1788" s="5">
        <v>7.9846729637204801</v>
      </c>
      <c r="J1788" s="5">
        <v>5.8881055834967597</v>
      </c>
      <c r="K1788" s="5">
        <v>5.6089768042440804</v>
      </c>
      <c r="L1788" s="6">
        <v>4.6242928629818696</v>
      </c>
      <c r="M1788" s="6">
        <v>5.5104843935224697</v>
      </c>
      <c r="N1788" s="6">
        <v>5.1937021292613199</v>
      </c>
      <c r="O1788" s="6"/>
    </row>
    <row r="1789" spans="4:15" x14ac:dyDescent="0.3">
      <c r="D1789">
        <v>7</v>
      </c>
      <c r="E1789" s="6">
        <v>3.4436006767959602</v>
      </c>
      <c r="F1789" s="5">
        <v>6.1657376349942803</v>
      </c>
      <c r="G1789" s="6">
        <v>6.1670305381235604</v>
      </c>
      <c r="H1789" s="5">
        <v>7.4380778363940703</v>
      </c>
      <c r="I1789" s="5">
        <v>8.0958896752821392</v>
      </c>
      <c r="J1789" s="5">
        <v>6.2925412459751104</v>
      </c>
      <c r="K1789" s="5">
        <v>5.5315033490008698</v>
      </c>
      <c r="L1789" s="6">
        <v>4.5656980961208999</v>
      </c>
      <c r="M1789" s="6">
        <v>5.7956516799110496</v>
      </c>
      <c r="N1789" s="6">
        <v>6.20612009910844</v>
      </c>
      <c r="O1789" s="6"/>
    </row>
    <row r="1790" spans="4:15" x14ac:dyDescent="0.3">
      <c r="D1790">
        <v>8</v>
      </c>
      <c r="E1790" s="6">
        <v>3.61219541342067</v>
      </c>
      <c r="F1790" s="5">
        <v>5.7946448386267804</v>
      </c>
      <c r="G1790" s="6">
        <v>6.1350444406899003</v>
      </c>
      <c r="H1790" s="5">
        <v>7.2191478630459001</v>
      </c>
      <c r="I1790" s="5">
        <v>8.0898031101484094</v>
      </c>
      <c r="J1790" s="5">
        <v>6.2956474076421101</v>
      </c>
      <c r="K1790" s="5">
        <v>6.2158908259323802</v>
      </c>
      <c r="L1790" s="6">
        <v>4.7932450067442298</v>
      </c>
      <c r="M1790" s="6">
        <v>5.2482822517406804</v>
      </c>
      <c r="N1790" s="6">
        <v>5.6360511852687001</v>
      </c>
      <c r="O1790" s="6"/>
    </row>
    <row r="1791" spans="4:15" x14ac:dyDescent="0.3">
      <c r="D1791">
        <v>9</v>
      </c>
      <c r="E1791" s="6">
        <v>3.5727317385238302</v>
      </c>
      <c r="F1791" s="5">
        <v>6.00883347618689</v>
      </c>
      <c r="G1791" s="6">
        <v>6.5865962736923898</v>
      </c>
      <c r="H1791" s="5">
        <v>7.3431315637694397</v>
      </c>
      <c r="I1791" s="5">
        <v>8.1067268989280805</v>
      </c>
      <c r="J1791" s="5">
        <v>6.6758020378825602</v>
      </c>
      <c r="K1791" s="5">
        <v>5.4961222093602702</v>
      </c>
      <c r="L1791" s="6">
        <v>4.6238155607756504</v>
      </c>
      <c r="M1791" s="6">
        <v>5.5148043127775201</v>
      </c>
      <c r="N1791" s="6">
        <v>5.9952018976014498</v>
      </c>
      <c r="O1791" s="6"/>
    </row>
    <row r="1792" spans="4:15" x14ac:dyDescent="0.3">
      <c r="D1792">
        <v>10</v>
      </c>
      <c r="E1792" s="6">
        <v>3.5983077564825399</v>
      </c>
      <c r="F1792" s="5">
        <v>6.14786121619799</v>
      </c>
      <c r="G1792" s="6">
        <v>6.5112891118964598</v>
      </c>
      <c r="H1792" s="5">
        <v>7.0289792618561799</v>
      </c>
      <c r="I1792" s="5">
        <v>8.1490695224448793</v>
      </c>
      <c r="J1792" s="5">
        <v>6.4325280305378598</v>
      </c>
      <c r="K1792" s="5">
        <v>4.5660979943384401</v>
      </c>
      <c r="L1792" s="6">
        <v>4.3005475893876399</v>
      </c>
      <c r="M1792" s="6">
        <v>5.40837718101983</v>
      </c>
      <c r="N1792" s="6">
        <v>5.7800758573514903</v>
      </c>
      <c r="O1792" s="6"/>
    </row>
    <row r="1793" spans="4:15" x14ac:dyDescent="0.3">
      <c r="D1793">
        <v>11</v>
      </c>
      <c r="E1793" s="6">
        <v>3.5022345099076202</v>
      </c>
      <c r="F1793" s="5">
        <v>6.2825019299530496</v>
      </c>
      <c r="G1793" s="6">
        <v>6.4779125586800896</v>
      </c>
      <c r="H1793" s="5">
        <v>7.1264082897529599</v>
      </c>
      <c r="I1793" s="5">
        <v>7.9375681827402396</v>
      </c>
      <c r="J1793" s="5">
        <v>6.3420894847365901</v>
      </c>
      <c r="K1793" s="5">
        <v>3.6879884806512102</v>
      </c>
      <c r="L1793" s="6">
        <v>4.5162032303883102</v>
      </c>
      <c r="M1793" s="6">
        <v>5.3301266373035503</v>
      </c>
      <c r="N1793" s="6">
        <v>5.7545618581610496</v>
      </c>
      <c r="O1793" s="6"/>
    </row>
    <row r="1794" spans="4:15" x14ac:dyDescent="0.3">
      <c r="D1794">
        <v>12</v>
      </c>
      <c r="E1794" s="6">
        <v>3.57485530679</v>
      </c>
      <c r="F1794" s="5">
        <v>6.2254896325289497</v>
      </c>
      <c r="G1794" s="6">
        <v>6.4058068204177196</v>
      </c>
      <c r="H1794" s="5">
        <v>7.2928407304217098</v>
      </c>
      <c r="I1794" s="5">
        <v>7.9861209255952001</v>
      </c>
      <c r="J1794" s="5">
        <v>6.3949413789354397</v>
      </c>
      <c r="K1794" s="5">
        <v>2.5106958708026199</v>
      </c>
      <c r="L1794" s="6">
        <v>4.8541591993275901</v>
      </c>
      <c r="M1794" s="6">
        <v>5.37360427780912</v>
      </c>
      <c r="N1794" s="6">
        <v>5.7486426546290197</v>
      </c>
      <c r="O1794" s="6"/>
    </row>
    <row r="1795" spans="4:15" x14ac:dyDescent="0.3">
      <c r="D1795">
        <v>13</v>
      </c>
      <c r="E1795" s="6">
        <v>3.11038466382848</v>
      </c>
      <c r="F1795" s="5">
        <v>5.6009725007214799</v>
      </c>
      <c r="G1795" s="6">
        <v>6.06781341196307</v>
      </c>
      <c r="H1795" s="5">
        <v>7.2996143166467498</v>
      </c>
      <c r="I1795" s="5">
        <v>7.9946709098858904</v>
      </c>
      <c r="J1795" s="5">
        <v>6.1855780121211197</v>
      </c>
      <c r="K1795" s="5">
        <v>2.2667498574274401</v>
      </c>
      <c r="L1795" s="6">
        <v>4.5508848943520199</v>
      </c>
      <c r="M1795" s="6">
        <v>5.25452937266025</v>
      </c>
      <c r="N1795" s="6">
        <v>5.3187110896035898</v>
      </c>
      <c r="O1795" s="6"/>
    </row>
    <row r="1796" spans="4:15" x14ac:dyDescent="0.3">
      <c r="D1796">
        <v>14</v>
      </c>
      <c r="E1796" s="6">
        <v>2.8043226256787701</v>
      </c>
      <c r="F1796" s="5">
        <v>5.6875511807398604</v>
      </c>
      <c r="G1796" s="6">
        <v>5.9619024373538902</v>
      </c>
      <c r="H1796" s="5">
        <v>7.2476049808189202</v>
      </c>
      <c r="I1796" s="5">
        <v>8.0994087628511799</v>
      </c>
      <c r="J1796" s="5">
        <v>6.4933516105979603</v>
      </c>
      <c r="K1796" s="5">
        <v>2.6541850794772102</v>
      </c>
      <c r="L1796" s="6">
        <v>4.9438639324031604</v>
      </c>
      <c r="M1796" s="6">
        <v>5.2874568474317201</v>
      </c>
      <c r="N1796" s="6">
        <v>5.7750124175784503</v>
      </c>
      <c r="O1796" s="6"/>
    </row>
    <row r="1797" spans="4:15" x14ac:dyDescent="0.3">
      <c r="D1797">
        <v>15</v>
      </c>
      <c r="E1797" s="6">
        <v>1.90530503400908</v>
      </c>
      <c r="F1797" s="5">
        <v>5.9185634017262201</v>
      </c>
      <c r="G1797" s="6">
        <v>6.04328917598035</v>
      </c>
      <c r="H1797" s="5">
        <v>7.2726792080747504</v>
      </c>
      <c r="I1797" s="5">
        <v>7.9062226612679103</v>
      </c>
      <c r="J1797" s="5">
        <v>6.3076073857334496</v>
      </c>
      <c r="K1797" s="5">
        <v>3.2056011060302998</v>
      </c>
      <c r="L1797" s="6">
        <v>5.09137405041698</v>
      </c>
      <c r="M1797" s="6">
        <v>5.1906826944034403</v>
      </c>
      <c r="N1797" s="6">
        <v>5.9486925748927799</v>
      </c>
      <c r="O1797" s="6"/>
    </row>
    <row r="1798" spans="4:15" x14ac:dyDescent="0.3">
      <c r="D1798">
        <v>16</v>
      </c>
      <c r="E1798" s="6">
        <v>2.0381083335902699</v>
      </c>
      <c r="F1798" s="5">
        <v>6.0170340501706701</v>
      </c>
      <c r="G1798" s="6">
        <v>6.1740011703721702</v>
      </c>
      <c r="H1798" s="5">
        <v>7.1916813745835499</v>
      </c>
      <c r="I1798" s="5">
        <v>7.9948821563056196</v>
      </c>
      <c r="J1798" s="5">
        <v>6.2036705390823599</v>
      </c>
      <c r="K1798" s="5">
        <v>5.0073335017538403</v>
      </c>
      <c r="L1798" s="6">
        <v>4.76529863561976</v>
      </c>
      <c r="M1798" s="6">
        <v>5.2286705038968497</v>
      </c>
      <c r="N1798" s="6">
        <v>5.9459347047815996</v>
      </c>
      <c r="O1798" s="6"/>
    </row>
    <row r="1799" spans="4:15" x14ac:dyDescent="0.3">
      <c r="D1799">
        <v>17</v>
      </c>
      <c r="E1799" s="6">
        <v>3.7561932055070302</v>
      </c>
      <c r="F1799" s="5">
        <v>6.0573965713623998</v>
      </c>
      <c r="G1799" s="6">
        <v>6.3295857384812901</v>
      </c>
      <c r="H1799" s="5">
        <v>7.1221421469991499</v>
      </c>
      <c r="I1799" s="5">
        <v>7.9134768977816501</v>
      </c>
      <c r="J1799" s="5">
        <v>6.5077159195320098</v>
      </c>
      <c r="K1799" s="5">
        <v>6.02157366646707</v>
      </c>
      <c r="L1799" s="6">
        <v>4.8517734950075404</v>
      </c>
      <c r="M1799" s="6">
        <v>5.3546435748977199</v>
      </c>
      <c r="N1799" s="6">
        <v>6.3914347789892103</v>
      </c>
      <c r="O1799" s="6"/>
    </row>
    <row r="1800" spans="4:15" x14ac:dyDescent="0.3">
      <c r="D1800">
        <v>18</v>
      </c>
      <c r="E1800" s="6">
        <v>2.93453557676701</v>
      </c>
      <c r="F1800" s="5">
        <v>5.9561120094609601</v>
      </c>
      <c r="G1800" s="6">
        <v>6.3406754724433396</v>
      </c>
      <c r="H1800" s="5">
        <v>6.9943726853216104</v>
      </c>
      <c r="I1800" s="5">
        <v>7.3622248620346502</v>
      </c>
      <c r="J1800" s="5">
        <v>6.5824917015571804</v>
      </c>
      <c r="K1800" s="5">
        <v>6.2966710963028598</v>
      </c>
      <c r="L1800" s="6">
        <v>4.1437768128478902</v>
      </c>
      <c r="M1800" s="6">
        <v>5.5765427671419703</v>
      </c>
      <c r="N1800" s="6">
        <v>6.2386208431393397</v>
      </c>
      <c r="O1800" s="6"/>
    </row>
    <row r="1801" spans="4:15" x14ac:dyDescent="0.3">
      <c r="D1801">
        <v>19</v>
      </c>
      <c r="E1801" s="6">
        <v>3.4867295340485298</v>
      </c>
      <c r="F1801" s="5">
        <v>5.7297737993884299</v>
      </c>
      <c r="G1801" s="6">
        <v>6.0624778564372397</v>
      </c>
      <c r="H1801" s="5">
        <v>7.05513800933611</v>
      </c>
      <c r="I1801" s="5">
        <v>7.2575656554496399</v>
      </c>
      <c r="J1801" s="5">
        <v>6.2871283423104902</v>
      </c>
      <c r="K1801" s="5">
        <v>5.90658491392219</v>
      </c>
      <c r="L1801" s="6">
        <v>3.65061759180101</v>
      </c>
      <c r="M1801" s="6">
        <v>5.2873088612730301</v>
      </c>
      <c r="N1801" s="6">
        <v>5.4991404728051299</v>
      </c>
      <c r="O1801" s="6"/>
    </row>
    <row r="1802" spans="4:15" x14ac:dyDescent="0.3">
      <c r="D1802">
        <v>20</v>
      </c>
      <c r="E1802" s="6">
        <v>3.5669255884119302</v>
      </c>
      <c r="F1802" s="5">
        <v>5.17803275765759</v>
      </c>
      <c r="G1802" s="6">
        <v>5.5463479060788297</v>
      </c>
      <c r="H1802" s="5">
        <v>7.0608127654513799</v>
      </c>
      <c r="I1802" s="5">
        <v>7.1324046683821098</v>
      </c>
      <c r="J1802" s="5">
        <v>6.2106334873513402</v>
      </c>
      <c r="K1802" s="5">
        <v>5.5929070199323103</v>
      </c>
      <c r="L1802" s="6">
        <v>3.3414771469678599</v>
      </c>
      <c r="M1802" s="6">
        <v>5.0342631001151696</v>
      </c>
      <c r="N1802" s="6">
        <v>4.8305653790775303</v>
      </c>
      <c r="O1802" s="6"/>
    </row>
    <row r="1803" spans="4:15" x14ac:dyDescent="0.3">
      <c r="D1803">
        <v>21</v>
      </c>
      <c r="E1803" s="6">
        <v>3.2700952301691601</v>
      </c>
      <c r="F1803" s="5">
        <v>4.5722897240527498</v>
      </c>
      <c r="G1803" s="6">
        <v>5.0633097740765898</v>
      </c>
      <c r="H1803" s="5">
        <v>6.8980156837631101</v>
      </c>
      <c r="I1803" s="5">
        <v>7.11413641161099</v>
      </c>
      <c r="J1803" s="5">
        <v>5.9813960945332401</v>
      </c>
      <c r="K1803" s="5">
        <v>5.4238855772864696</v>
      </c>
      <c r="L1803" s="6">
        <v>2.5529749112123099</v>
      </c>
      <c r="M1803" s="6">
        <v>4.9596006507339698</v>
      </c>
      <c r="N1803" s="6">
        <v>4.6091907240170604</v>
      </c>
      <c r="O1803" s="6"/>
    </row>
    <row r="1804" spans="4:15" x14ac:dyDescent="0.3">
      <c r="D1804">
        <v>22</v>
      </c>
      <c r="E1804" s="6">
        <v>3.7379840120446599</v>
      </c>
      <c r="F1804" s="5">
        <v>4.5675403917961797</v>
      </c>
      <c r="G1804" s="6">
        <v>5.0618562767075499</v>
      </c>
      <c r="H1804" s="5">
        <v>6.9510159996654703</v>
      </c>
      <c r="I1804" s="5">
        <v>6.9725374632654598</v>
      </c>
      <c r="J1804" s="5">
        <v>6.3792254388743004</v>
      </c>
      <c r="K1804" s="5">
        <v>5.4388837518231803</v>
      </c>
      <c r="L1804" s="6">
        <v>2.5794029257773099</v>
      </c>
      <c r="M1804" s="6">
        <v>5.1301446406586901</v>
      </c>
      <c r="N1804" s="6">
        <v>4.50642945683978</v>
      </c>
      <c r="O1804" s="6"/>
    </row>
    <row r="1805" spans="4:15" x14ac:dyDescent="0.3">
      <c r="D1805">
        <v>23</v>
      </c>
      <c r="E1805" s="6">
        <v>3.7700577311168302</v>
      </c>
      <c r="F1805" s="5">
        <v>4.3111651315701804</v>
      </c>
      <c r="G1805" s="6">
        <v>4.8196492109179898</v>
      </c>
      <c r="H1805" s="5">
        <v>6.9230143669084203</v>
      </c>
      <c r="I1805" s="5">
        <v>6.3966195347086297</v>
      </c>
      <c r="J1805" s="5">
        <v>6.0580560557936396</v>
      </c>
      <c r="K1805" s="5">
        <v>5.71345070699505</v>
      </c>
      <c r="L1805" s="6">
        <v>1.72432013513798</v>
      </c>
      <c r="M1805" s="6">
        <v>5.1176699967212</v>
      </c>
      <c r="N1805" s="6">
        <v>4.2659311828886004</v>
      </c>
      <c r="O1805" s="6"/>
    </row>
    <row r="1806" spans="4:15" x14ac:dyDescent="0.3">
      <c r="D1806">
        <v>24</v>
      </c>
      <c r="E1806" s="6">
        <v>3.6531402462715801</v>
      </c>
      <c r="F1806" s="5">
        <v>4.0833683288726501</v>
      </c>
      <c r="G1806" s="6">
        <v>4.4691747907363197</v>
      </c>
      <c r="H1806" s="5">
        <v>6.80855613281076</v>
      </c>
      <c r="I1806" s="5">
        <v>5.6312103626271597</v>
      </c>
      <c r="J1806" s="5">
        <v>5.9864835551313202</v>
      </c>
      <c r="K1806" s="5">
        <v>6.0701844603007702</v>
      </c>
      <c r="L1806" s="6">
        <v>1.60152858748928</v>
      </c>
      <c r="M1806" s="6">
        <v>5.0356433506760103</v>
      </c>
      <c r="N1806" s="6">
        <v>4.1561815366970398</v>
      </c>
      <c r="O1806" s="6"/>
    </row>
    <row r="1807" spans="4:15" x14ac:dyDescent="0.3">
      <c r="D1807">
        <v>1</v>
      </c>
      <c r="E1807" s="6">
        <v>2.8122354160268599</v>
      </c>
      <c r="F1807" s="5">
        <v>3.74871246373056</v>
      </c>
      <c r="G1807" s="6">
        <v>3.8574959751031299</v>
      </c>
      <c r="H1807" s="5">
        <v>6.5447404082925802</v>
      </c>
      <c r="I1807" s="5">
        <v>4.0269133459206801</v>
      </c>
      <c r="J1807" s="5">
        <v>5.5765644856533099</v>
      </c>
      <c r="K1807" s="5">
        <v>5.6109880135883401</v>
      </c>
      <c r="L1807" s="6">
        <v>1.56582697407467</v>
      </c>
      <c r="M1807" s="6">
        <v>4.7023175409856703</v>
      </c>
      <c r="N1807" s="6">
        <v>3.5666218498032398</v>
      </c>
      <c r="O1807" s="6"/>
    </row>
    <row r="1808" spans="4:15" x14ac:dyDescent="0.3">
      <c r="D1808">
        <v>2</v>
      </c>
      <c r="E1808" s="6">
        <v>3.5420465400196601</v>
      </c>
      <c r="F1808" s="5">
        <v>2.7003732019631101</v>
      </c>
      <c r="G1808" s="6">
        <v>3.07138907241522</v>
      </c>
      <c r="H1808" s="5">
        <v>5.9801564653209596</v>
      </c>
      <c r="I1808" s="5">
        <v>4.50065763911212</v>
      </c>
      <c r="J1808" s="5">
        <v>5.0697039071133396</v>
      </c>
      <c r="K1808" s="5">
        <v>5.6754041471146</v>
      </c>
      <c r="L1808" s="6">
        <v>1.9719503170544299</v>
      </c>
      <c r="M1808" s="6">
        <v>4.10447359944009</v>
      </c>
      <c r="N1808" s="6">
        <v>2.50939493924598</v>
      </c>
      <c r="O1808" s="6"/>
    </row>
    <row r="1809" spans="4:15" x14ac:dyDescent="0.3">
      <c r="D1809">
        <v>3</v>
      </c>
      <c r="E1809" s="6">
        <v>3.5677261331452899</v>
      </c>
      <c r="F1809" s="5">
        <v>2.2392886600447102</v>
      </c>
      <c r="G1809" s="6">
        <v>2.4161351635311199</v>
      </c>
      <c r="H1809" s="5">
        <v>5.36707754888472</v>
      </c>
      <c r="I1809" s="5">
        <v>5.2837938529872996</v>
      </c>
      <c r="J1809" s="5">
        <v>4.6492143711018397</v>
      </c>
      <c r="K1809" s="5">
        <v>5.8935293271298397</v>
      </c>
      <c r="L1809" s="6">
        <v>3.0443668628276401</v>
      </c>
      <c r="M1809" s="6">
        <v>3.7787998597237999</v>
      </c>
      <c r="N1809" s="6">
        <v>2.5496453451446999</v>
      </c>
      <c r="O1809" s="6"/>
    </row>
    <row r="1810" spans="4:15" x14ac:dyDescent="0.3">
      <c r="D1810">
        <v>4</v>
      </c>
      <c r="E1810" s="6">
        <v>3.0966229675866499</v>
      </c>
      <c r="F1810" s="5">
        <v>2.13843204723613</v>
      </c>
      <c r="G1810" s="6">
        <v>3.0132168029126598</v>
      </c>
      <c r="H1810" s="5">
        <v>5.10642947690451</v>
      </c>
      <c r="I1810" s="5">
        <v>6.1440096964290598</v>
      </c>
      <c r="J1810" s="5">
        <v>4.3918801686931301</v>
      </c>
      <c r="K1810" s="5">
        <v>5.9793817528859901</v>
      </c>
      <c r="L1810" s="6">
        <v>3.2651615362846802</v>
      </c>
      <c r="M1810" s="6">
        <v>3.3877577611133098</v>
      </c>
      <c r="N1810" s="6">
        <v>2.3757106810530901</v>
      </c>
      <c r="O1810" s="6"/>
    </row>
    <row r="1811" spans="4:15" x14ac:dyDescent="0.3">
      <c r="D1811">
        <v>5</v>
      </c>
      <c r="E1811" s="6">
        <v>3.8276485746689701</v>
      </c>
      <c r="F1811" s="5">
        <v>3.1228992263249702</v>
      </c>
      <c r="G1811" s="6">
        <v>3.3817551854525498</v>
      </c>
      <c r="H1811" s="5">
        <v>4.8221240569984998</v>
      </c>
      <c r="I1811" s="5">
        <v>7.0136053292500797</v>
      </c>
      <c r="J1811" s="5">
        <v>4.4638864222860004</v>
      </c>
      <c r="K1811" s="5">
        <v>5.9869456167507602</v>
      </c>
      <c r="L1811" s="6">
        <v>3.4458059494034101</v>
      </c>
      <c r="M1811" s="6">
        <v>3.9477832988634098</v>
      </c>
      <c r="N1811" s="6">
        <v>2.93155012434555</v>
      </c>
      <c r="O1811" s="6"/>
    </row>
    <row r="1812" spans="4:15" x14ac:dyDescent="0.3">
      <c r="D1812">
        <v>6</v>
      </c>
      <c r="E1812" s="6">
        <v>3.7029764312136701</v>
      </c>
      <c r="F1812" s="5">
        <v>3.9549229465952598</v>
      </c>
      <c r="G1812" s="6">
        <v>3.6808002970173601</v>
      </c>
      <c r="H1812" s="5">
        <v>5.7733615751832401</v>
      </c>
      <c r="I1812" s="5">
        <v>7.3869522987800202</v>
      </c>
      <c r="J1812" s="5">
        <v>4.8697114480068802</v>
      </c>
      <c r="K1812" s="5">
        <v>5.9395824750416297</v>
      </c>
      <c r="L1812" s="6">
        <v>5.0526232255204304</v>
      </c>
      <c r="M1812" s="6">
        <v>4.669457112091</v>
      </c>
      <c r="N1812" s="6">
        <v>3.8559149197421001</v>
      </c>
      <c r="O1812" s="6"/>
    </row>
    <row r="1813" spans="4:15" x14ac:dyDescent="0.3">
      <c r="D1813">
        <v>7</v>
      </c>
      <c r="E1813" s="6">
        <v>3.3036577418081698</v>
      </c>
      <c r="F1813" s="5">
        <v>4.6412754540009997</v>
      </c>
      <c r="G1813" s="6">
        <v>4.5885325606459499</v>
      </c>
      <c r="H1813" s="5">
        <v>6.1245862345126501</v>
      </c>
      <c r="I1813" s="5">
        <v>7.8127025084806903</v>
      </c>
      <c r="J1813" s="5">
        <v>5.3006723379763798</v>
      </c>
      <c r="K1813" s="5">
        <v>5.4094194487753002</v>
      </c>
      <c r="L1813" s="6">
        <v>4.7771619398031202</v>
      </c>
      <c r="M1813" s="6">
        <v>4.7498163202945696</v>
      </c>
      <c r="N1813" s="6">
        <v>4.30149639131408</v>
      </c>
      <c r="O1813" s="6"/>
    </row>
    <row r="1814" spans="4:15" x14ac:dyDescent="0.3">
      <c r="D1814">
        <v>8</v>
      </c>
      <c r="E1814" s="6">
        <v>3.43598905909717</v>
      </c>
      <c r="F1814" s="5">
        <v>5.2570830989456097</v>
      </c>
      <c r="G1814" s="6">
        <v>5.2997710832045701</v>
      </c>
      <c r="H1814" s="5">
        <v>6.8656124972476897</v>
      </c>
      <c r="I1814" s="5">
        <v>7.9198848607103898</v>
      </c>
      <c r="J1814" s="5">
        <v>5.7996324666999799</v>
      </c>
      <c r="K1814" s="5">
        <v>4.79344979427428</v>
      </c>
      <c r="L1814" s="6">
        <v>5.4566760134905401</v>
      </c>
      <c r="M1814" s="6">
        <v>4.9443086207928602</v>
      </c>
      <c r="N1814" s="6">
        <v>5.1547006176421197</v>
      </c>
      <c r="O1814" s="6"/>
    </row>
    <row r="1815" spans="4:15" x14ac:dyDescent="0.3">
      <c r="D1815">
        <v>9</v>
      </c>
      <c r="E1815" s="6">
        <v>2.5467571151723498</v>
      </c>
      <c r="F1815" s="5">
        <v>5.6707059123731502</v>
      </c>
      <c r="G1815" s="6">
        <v>5.8640076217228598</v>
      </c>
      <c r="H1815" s="5">
        <v>7.1513969809398201</v>
      </c>
      <c r="I1815" s="5">
        <v>7.9817186705095304</v>
      </c>
      <c r="J1815" s="5">
        <v>6.0873404653682099</v>
      </c>
      <c r="K1815" s="5">
        <v>4.72283084887576</v>
      </c>
      <c r="L1815" s="6">
        <v>4.5699662482366801</v>
      </c>
      <c r="M1815" s="6">
        <v>5.1768728183407902</v>
      </c>
      <c r="N1815" s="6">
        <v>6.0550008196009397</v>
      </c>
      <c r="O1815" s="6"/>
    </row>
    <row r="1816" spans="4:15" x14ac:dyDescent="0.3">
      <c r="D1816">
        <v>10</v>
      </c>
      <c r="E1816" s="6">
        <v>2.6367137606036799</v>
      </c>
      <c r="F1816" s="5">
        <v>6.0612958150453196</v>
      </c>
      <c r="G1816" s="6">
        <v>5.9654115978996796</v>
      </c>
      <c r="H1816" s="5">
        <v>7.1468027180994902</v>
      </c>
      <c r="I1816" s="5">
        <v>7.77912233315186</v>
      </c>
      <c r="J1816" s="5">
        <v>6.0671127671638798</v>
      </c>
      <c r="K1816" s="5">
        <v>4.5188842846554396</v>
      </c>
      <c r="L1816" s="6">
        <v>3.4094931243212798</v>
      </c>
      <c r="M1816" s="6">
        <v>5.2234154929294103</v>
      </c>
      <c r="N1816" s="6">
        <v>6.0233692695421599</v>
      </c>
      <c r="O1816" s="6"/>
    </row>
    <row r="1817" spans="4:15" x14ac:dyDescent="0.3">
      <c r="D1817">
        <v>11</v>
      </c>
      <c r="E1817" s="6">
        <v>1.1249861659215401</v>
      </c>
      <c r="F1817" s="5">
        <v>6.1624089094670698</v>
      </c>
      <c r="G1817" s="6">
        <v>6.3022368278516696</v>
      </c>
      <c r="H1817" s="5">
        <v>7.4423815072911896</v>
      </c>
      <c r="I1817" s="5">
        <v>7.5440916499514703</v>
      </c>
      <c r="J1817" s="5">
        <v>6.83959700480428</v>
      </c>
      <c r="K1817" s="5">
        <v>3.5096408248119602</v>
      </c>
      <c r="L1817" s="6">
        <v>4.2641424003285602</v>
      </c>
      <c r="M1817" s="6">
        <v>5.5390830605041401</v>
      </c>
      <c r="N1817" s="6">
        <v>5.7095882048966597</v>
      </c>
      <c r="O1817" s="6"/>
    </row>
    <row r="1818" spans="4:15" x14ac:dyDescent="0.3">
      <c r="D1818">
        <v>12</v>
      </c>
      <c r="E1818" s="6">
        <v>0.758712118661792</v>
      </c>
      <c r="F1818" s="5">
        <v>5.8233855185398102</v>
      </c>
      <c r="G1818" s="6">
        <v>6.0289739689004502</v>
      </c>
      <c r="H1818" s="5">
        <v>7.2451182164797103</v>
      </c>
      <c r="I1818" s="5">
        <v>8.0711511289923195</v>
      </c>
      <c r="J1818" s="5">
        <v>6.1590301584439997</v>
      </c>
      <c r="K1818" s="5">
        <v>3.11455668299533</v>
      </c>
      <c r="L1818" s="6">
        <v>4.4399974538221496</v>
      </c>
      <c r="M1818" s="6">
        <v>5.10268130130763</v>
      </c>
      <c r="N1818" s="6">
        <v>5.2663629542873096</v>
      </c>
      <c r="O1818" s="6"/>
    </row>
    <row r="1819" spans="4:15" x14ac:dyDescent="0.3">
      <c r="D1819">
        <v>13</v>
      </c>
      <c r="E1819" s="6">
        <v>0.95448119424741196</v>
      </c>
      <c r="F1819" s="5">
        <v>5.2411995540435399</v>
      </c>
      <c r="G1819" s="6">
        <v>5.4364020937185797</v>
      </c>
      <c r="H1819" s="5">
        <v>7.0655569103388203</v>
      </c>
      <c r="I1819" s="5">
        <v>7.9171666994338601</v>
      </c>
      <c r="J1819" s="5">
        <v>6.0345018472962</v>
      </c>
      <c r="K1819" s="5">
        <v>2.3959764332896301</v>
      </c>
      <c r="L1819" s="6">
        <v>4.5308002363492896</v>
      </c>
      <c r="M1819" s="6">
        <v>5.0813233354901604</v>
      </c>
      <c r="N1819" s="6">
        <v>4.8995164226802403</v>
      </c>
      <c r="O1819" s="6"/>
    </row>
    <row r="1820" spans="4:15" x14ac:dyDescent="0.3">
      <c r="D1820">
        <v>14</v>
      </c>
      <c r="E1820" s="6">
        <v>3.3514209785584601</v>
      </c>
      <c r="F1820" s="5">
        <v>5.5449428783879098</v>
      </c>
      <c r="G1820" s="6">
        <v>5.8860846494496002</v>
      </c>
      <c r="H1820" s="5">
        <v>7.4031017868231102</v>
      </c>
      <c r="I1820" s="5">
        <v>7.8152759594083898</v>
      </c>
      <c r="J1820" s="5">
        <v>6.60302783184357</v>
      </c>
      <c r="K1820" s="5">
        <v>1.99968831638653</v>
      </c>
      <c r="L1820" s="6">
        <v>5.2546298272362701</v>
      </c>
      <c r="M1820" s="6">
        <v>5.3304840994415503</v>
      </c>
      <c r="N1820" s="6">
        <v>5.6050162697715198</v>
      </c>
      <c r="O1820" s="6"/>
    </row>
    <row r="1821" spans="4:15" x14ac:dyDescent="0.3">
      <c r="D1821">
        <v>15</v>
      </c>
      <c r="E1821" s="6">
        <v>3.0914611853260001</v>
      </c>
      <c r="F1821" s="5">
        <v>5.7807844525293701</v>
      </c>
      <c r="G1821" s="6">
        <v>5.9115250219701503</v>
      </c>
      <c r="H1821" s="5">
        <v>7.2117475922272698</v>
      </c>
      <c r="I1821" s="5">
        <v>7.93633846040691</v>
      </c>
      <c r="J1821" s="5">
        <v>6.2704074113754302</v>
      </c>
      <c r="K1821" s="5">
        <v>3.2131598104501098</v>
      </c>
      <c r="L1821" s="6">
        <v>5.0046864568001004</v>
      </c>
      <c r="M1821" s="6">
        <v>5.1330962067288999</v>
      </c>
      <c r="N1821" s="6">
        <v>5.5018827589401704</v>
      </c>
      <c r="O1821" s="6"/>
    </row>
    <row r="1822" spans="4:15" x14ac:dyDescent="0.3">
      <c r="D1822">
        <v>16</v>
      </c>
      <c r="E1822" s="6">
        <v>3.7573292878714901</v>
      </c>
      <c r="F1822" s="5">
        <v>5.8265580228596896</v>
      </c>
      <c r="G1822" s="6">
        <v>5.9380096213895897</v>
      </c>
      <c r="H1822" s="5">
        <v>7.0971534215590104</v>
      </c>
      <c r="I1822" s="5">
        <v>8.0278238818125196</v>
      </c>
      <c r="J1822" s="5">
        <v>6.2759531378330804</v>
      </c>
      <c r="K1822" s="5">
        <v>4.9830952232957104</v>
      </c>
      <c r="L1822" s="6">
        <v>4.5247312769595203</v>
      </c>
      <c r="M1822" s="6">
        <v>5.10469326654085</v>
      </c>
      <c r="N1822" s="6">
        <v>5.6059481264978199</v>
      </c>
      <c r="O1822" s="6"/>
    </row>
    <row r="1823" spans="4:15" x14ac:dyDescent="0.3">
      <c r="D1823">
        <v>17</v>
      </c>
      <c r="E1823" s="6">
        <v>4.3614188041566297</v>
      </c>
      <c r="F1823" s="5">
        <v>5.8387109239300496</v>
      </c>
      <c r="G1823" s="6">
        <v>6.0232326557831604</v>
      </c>
      <c r="H1823" s="5">
        <v>7.1284074648843703</v>
      </c>
      <c r="I1823" s="5">
        <v>7.8017539109149903</v>
      </c>
      <c r="J1823" s="5">
        <v>6.99479715907556</v>
      </c>
      <c r="K1823" s="5">
        <v>5.9686018827472598</v>
      </c>
      <c r="L1823" s="6">
        <v>4.0385762196012998</v>
      </c>
      <c r="M1823" s="6">
        <v>5.2051191371366397</v>
      </c>
      <c r="N1823" s="6">
        <v>6.4037407989899497</v>
      </c>
      <c r="O1823" s="6"/>
    </row>
    <row r="1824" spans="4:15" x14ac:dyDescent="0.3">
      <c r="D1824">
        <v>18</v>
      </c>
      <c r="E1824" s="6">
        <v>4.3352759267749601</v>
      </c>
      <c r="F1824" s="5">
        <v>6.0770854011888602</v>
      </c>
      <c r="G1824" s="6">
        <v>6.09104824893019</v>
      </c>
      <c r="H1824" s="5">
        <v>7.32534055594415</v>
      </c>
      <c r="I1824" s="5">
        <v>7.2307865142157199</v>
      </c>
      <c r="J1824" s="5">
        <v>6.2053104079414299</v>
      </c>
      <c r="K1824" s="5">
        <v>6.2093726917570002</v>
      </c>
      <c r="L1824" s="6">
        <v>3.2609128581794602</v>
      </c>
      <c r="M1824" s="6">
        <v>5.2154703640086097</v>
      </c>
      <c r="N1824" s="6">
        <v>5.5214924446141103</v>
      </c>
      <c r="O1824" s="6"/>
    </row>
    <row r="1825" spans="4:15" x14ac:dyDescent="0.3">
      <c r="D1825">
        <v>19</v>
      </c>
      <c r="E1825" s="6">
        <v>3.8830105114120799</v>
      </c>
      <c r="F1825" s="5">
        <v>5.8581435430012201</v>
      </c>
      <c r="G1825" s="6">
        <v>5.74626654044354</v>
      </c>
      <c r="H1825" s="5">
        <v>7.2072488987163803</v>
      </c>
      <c r="I1825" s="5">
        <v>7.0733990430888296</v>
      </c>
      <c r="J1825" s="5">
        <v>6.0614112278911501</v>
      </c>
      <c r="K1825" s="5">
        <v>5.8136293705355797</v>
      </c>
      <c r="L1825" s="6">
        <v>3.0629324728984599</v>
      </c>
      <c r="M1825" s="6">
        <v>5.17056285660302</v>
      </c>
      <c r="N1825" s="6">
        <v>5.3203902496132498</v>
      </c>
      <c r="O1825" s="6"/>
    </row>
    <row r="1826" spans="4:15" x14ac:dyDescent="0.3">
      <c r="D1826">
        <v>20</v>
      </c>
      <c r="E1826" s="6">
        <v>3.9372821444449801</v>
      </c>
      <c r="F1826" s="5">
        <v>4.6714192749273398</v>
      </c>
      <c r="G1826" s="6">
        <v>6.2965660957118796</v>
      </c>
      <c r="H1826" s="5">
        <v>7.0662431656835203</v>
      </c>
      <c r="I1826" s="5">
        <v>7.1464428205167003</v>
      </c>
      <c r="J1826" s="5">
        <v>5.7212658466502004</v>
      </c>
      <c r="K1826" s="5">
        <v>5.4866484659240902</v>
      </c>
      <c r="L1826" s="6">
        <v>2.7393023950734801</v>
      </c>
      <c r="M1826" s="6">
        <v>4.8058806738479003</v>
      </c>
      <c r="N1826" s="6">
        <v>4.2564567872780401</v>
      </c>
      <c r="O1826" s="6"/>
    </row>
    <row r="1827" spans="4:15" x14ac:dyDescent="0.3">
      <c r="D1827">
        <v>21</v>
      </c>
      <c r="E1827" s="6">
        <v>3.8763067969723202</v>
      </c>
      <c r="F1827" s="5">
        <v>4.1990723846346496</v>
      </c>
      <c r="G1827" s="6">
        <v>4.8704462654488099</v>
      </c>
      <c r="H1827" s="5">
        <v>7.0454800965866804</v>
      </c>
      <c r="I1827" s="5">
        <v>6.5856139348268004</v>
      </c>
      <c r="J1827" s="5">
        <v>5.9293189566142797</v>
      </c>
      <c r="K1827" s="5">
        <v>5.4137607819875804</v>
      </c>
      <c r="L1827" s="6">
        <v>1.88791450334586</v>
      </c>
      <c r="M1827" s="6">
        <v>4.9637897418994097</v>
      </c>
      <c r="N1827" s="6">
        <v>3.9098591668207998</v>
      </c>
      <c r="O1827" s="6"/>
    </row>
    <row r="1828" spans="4:15" x14ac:dyDescent="0.3">
      <c r="D1828">
        <v>22</v>
      </c>
      <c r="E1828" s="6">
        <v>3.67344295352249</v>
      </c>
      <c r="F1828" s="5">
        <v>5.1600736870646298</v>
      </c>
      <c r="G1828" s="6">
        <v>4.7406421100615503</v>
      </c>
      <c r="H1828" s="5">
        <v>6.9712503351675803</v>
      </c>
      <c r="I1828" s="5">
        <v>5.9643327721403399</v>
      </c>
      <c r="J1828" s="5">
        <v>5.9628602666066604</v>
      </c>
      <c r="K1828" s="5">
        <v>5.3114620581543299</v>
      </c>
      <c r="L1828" s="6">
        <v>5.4599353336248804</v>
      </c>
      <c r="M1828" s="6">
        <v>5.2594077767882297</v>
      </c>
      <c r="N1828" s="6">
        <v>5.4901295762152298</v>
      </c>
      <c r="O1828" s="6"/>
    </row>
    <row r="1829" spans="4:15" x14ac:dyDescent="0.3">
      <c r="D1829">
        <v>23</v>
      </c>
      <c r="E1829" s="6">
        <v>3.36915568285499</v>
      </c>
      <c r="F1829" s="5">
        <v>4.27568495631437</v>
      </c>
      <c r="G1829" s="6">
        <v>4.2696828670211602</v>
      </c>
      <c r="H1829" s="5">
        <v>6.6598435543607204</v>
      </c>
      <c r="I1829" s="5">
        <v>5.5690101205471301</v>
      </c>
      <c r="J1829" s="5">
        <v>5.3173093362007204</v>
      </c>
      <c r="K1829" s="5">
        <v>5.68514955678814</v>
      </c>
      <c r="L1829" s="6">
        <v>5.3478457932375703</v>
      </c>
      <c r="M1829" s="6">
        <v>4.4671940669562398</v>
      </c>
      <c r="N1829" s="6">
        <v>3.4498826088820702</v>
      </c>
      <c r="O1829" s="6"/>
    </row>
    <row r="1830" spans="4:15" x14ac:dyDescent="0.3">
      <c r="D1830">
        <v>24</v>
      </c>
      <c r="E1830" s="6">
        <v>4.2608345298848898</v>
      </c>
      <c r="F1830" s="5">
        <v>3.0343598128952598</v>
      </c>
      <c r="G1830" s="6">
        <v>3.2604802248834899</v>
      </c>
      <c r="H1830" s="5">
        <v>5.9171882159552398</v>
      </c>
      <c r="I1830" s="5">
        <v>4.2246579795167198</v>
      </c>
      <c r="J1830" s="5">
        <v>5.6613218586954002</v>
      </c>
      <c r="K1830" s="5">
        <v>5.5452394644951202</v>
      </c>
      <c r="L1830" s="6">
        <v>2.08410421061701</v>
      </c>
      <c r="M1830" s="6">
        <v>4.4137750818573398</v>
      </c>
      <c r="N1830" s="6">
        <v>4.1778718725369304</v>
      </c>
      <c r="O1830" s="6"/>
    </row>
    <row r="1831" spans="4:15" x14ac:dyDescent="0.3">
      <c r="D1831">
        <v>1</v>
      </c>
      <c r="E1831" s="6">
        <v>4.27824186135802</v>
      </c>
      <c r="F1831" s="5">
        <v>4.1099732657447996</v>
      </c>
      <c r="G1831" s="6">
        <v>3.9074053725837801</v>
      </c>
      <c r="H1831" s="5">
        <v>6.7838327395584397</v>
      </c>
      <c r="I1831" s="5">
        <v>4.2010752450815803</v>
      </c>
      <c r="J1831" s="5">
        <v>5.8625060107158902</v>
      </c>
      <c r="K1831" s="5">
        <v>5.6032179129550599</v>
      </c>
      <c r="L1831" s="6">
        <v>2.1553837549594799</v>
      </c>
      <c r="M1831" s="6">
        <v>5.1300141631781901</v>
      </c>
      <c r="N1831" s="6">
        <v>5.5281519773047796</v>
      </c>
      <c r="O1831" s="6"/>
    </row>
    <row r="1832" spans="4:15" x14ac:dyDescent="0.3">
      <c r="D1832">
        <v>2</v>
      </c>
      <c r="E1832" s="6">
        <v>4.4481487907608503</v>
      </c>
      <c r="F1832" s="5">
        <v>3.8909822797594402</v>
      </c>
      <c r="G1832" s="6">
        <v>3.4427757508115699</v>
      </c>
      <c r="H1832" s="5">
        <v>6.0375596988902398</v>
      </c>
      <c r="I1832" s="5">
        <v>6.2923731968423002</v>
      </c>
      <c r="J1832" s="5">
        <v>4.37532563771956</v>
      </c>
      <c r="K1832" s="5">
        <v>5.5348342297849102</v>
      </c>
      <c r="L1832" s="6">
        <v>3.2359088547346802</v>
      </c>
      <c r="M1832" s="6">
        <v>4.3822509242334604</v>
      </c>
      <c r="N1832" s="6">
        <v>4.4581931713338596</v>
      </c>
      <c r="O1832" s="6"/>
    </row>
    <row r="1833" spans="4:15" x14ac:dyDescent="0.3">
      <c r="D1833">
        <v>3</v>
      </c>
      <c r="E1833" s="6">
        <v>4.9555661912427702</v>
      </c>
      <c r="F1833" s="5">
        <v>2.0974545716750002</v>
      </c>
      <c r="G1833" s="6">
        <v>1.88143663221673</v>
      </c>
      <c r="H1833" s="5">
        <v>4.2240097785873996</v>
      </c>
      <c r="I1833" s="5">
        <v>7.5471210029874101</v>
      </c>
      <c r="J1833" s="5">
        <v>4.0484040319058296</v>
      </c>
      <c r="K1833" s="5">
        <v>5.8986022537047704</v>
      </c>
      <c r="L1833" s="6">
        <v>4.7185104407985996</v>
      </c>
      <c r="M1833" s="6">
        <v>3.3924369337345799</v>
      </c>
      <c r="N1833" s="6">
        <v>2.5162947180342998</v>
      </c>
      <c r="O1833" s="6"/>
    </row>
    <row r="1834" spans="4:15" x14ac:dyDescent="0.3">
      <c r="D1834">
        <v>4</v>
      </c>
      <c r="E1834" s="6">
        <v>5.1675116962754402</v>
      </c>
      <c r="F1834" s="5">
        <v>3.1146042936008498</v>
      </c>
      <c r="G1834" s="6">
        <v>3.2282669782700801</v>
      </c>
      <c r="H1834" s="5">
        <v>5.3958081431176801</v>
      </c>
      <c r="I1834" s="5">
        <v>8.5388394090506399</v>
      </c>
      <c r="J1834" s="5">
        <v>5.3384786402252304</v>
      </c>
      <c r="K1834" s="5">
        <v>5.8560457710497102</v>
      </c>
      <c r="L1834" s="6">
        <v>5.5010807906274897</v>
      </c>
      <c r="M1834" s="6">
        <v>4.25021467046101</v>
      </c>
      <c r="N1834" s="6">
        <v>3.40390349101874</v>
      </c>
      <c r="O1834" s="6"/>
    </row>
    <row r="1835" spans="4:15" x14ac:dyDescent="0.3">
      <c r="D1835">
        <v>5</v>
      </c>
      <c r="E1835" s="6">
        <v>6.1591906079846499</v>
      </c>
      <c r="F1835" s="5">
        <v>4.6917167203049903</v>
      </c>
      <c r="G1835" s="6">
        <v>4.6342743944349101</v>
      </c>
      <c r="H1835" s="5">
        <v>7.2639788816907203</v>
      </c>
      <c r="I1835" s="5">
        <v>8.5704512636929007</v>
      </c>
      <c r="J1835" s="5">
        <v>6.3520380671354602</v>
      </c>
      <c r="K1835" s="5">
        <v>6.0333677832574102</v>
      </c>
      <c r="L1835" s="6">
        <v>5.9336906724597904</v>
      </c>
      <c r="M1835" s="6">
        <v>5.3726447113894897</v>
      </c>
      <c r="N1835" s="6">
        <v>4.5243457729246304</v>
      </c>
      <c r="O1835" s="6"/>
    </row>
    <row r="1836" spans="4:15" x14ac:dyDescent="0.3">
      <c r="D1836">
        <v>6</v>
      </c>
      <c r="E1836" s="6">
        <v>5.5942987413431498</v>
      </c>
      <c r="F1836" s="5">
        <v>5.6180235423601497</v>
      </c>
      <c r="G1836" s="6">
        <v>6.3786716416980402</v>
      </c>
      <c r="H1836" s="5">
        <v>8.1065697375564607</v>
      </c>
      <c r="I1836" s="5">
        <v>8.4128571597780297</v>
      </c>
      <c r="J1836" s="5">
        <v>7.1564491404758304</v>
      </c>
      <c r="K1836" s="5">
        <v>6.0083536065238397</v>
      </c>
      <c r="L1836" s="6">
        <v>5.0258980848157799</v>
      </c>
      <c r="M1836" s="6">
        <v>6.1246016883924002</v>
      </c>
      <c r="N1836" s="6">
        <v>6.0510065399630699</v>
      </c>
      <c r="O1836" s="6"/>
    </row>
    <row r="1837" spans="4:15" x14ac:dyDescent="0.3">
      <c r="D1837">
        <v>7</v>
      </c>
      <c r="E1837" s="6">
        <v>5.4998541943117099</v>
      </c>
      <c r="F1837" s="5">
        <v>6.8158796657378202</v>
      </c>
      <c r="G1837" s="6">
        <v>7.2786064315194903</v>
      </c>
      <c r="H1837" s="5">
        <v>7.9997042489200103</v>
      </c>
      <c r="I1837" s="5">
        <v>8.5920359847185601</v>
      </c>
      <c r="J1837" s="5">
        <v>6.4381547166406996</v>
      </c>
      <c r="K1837" s="5">
        <v>5.6294657097371301</v>
      </c>
      <c r="L1837" s="6">
        <v>5.0163416726645904</v>
      </c>
      <c r="M1837" s="6">
        <v>6.1371256390793301</v>
      </c>
      <c r="N1837" s="6">
        <v>6.6910012329864896</v>
      </c>
      <c r="O1837" s="6"/>
    </row>
    <row r="1838" spans="4:15" x14ac:dyDescent="0.3">
      <c r="D1838">
        <v>8</v>
      </c>
      <c r="E1838" s="6">
        <v>5.3525468194630603</v>
      </c>
      <c r="F1838" s="5">
        <v>6.8101588274839999</v>
      </c>
      <c r="G1838" s="6">
        <v>7.0909659318451697</v>
      </c>
      <c r="H1838" s="5">
        <v>7.4812647229111304</v>
      </c>
      <c r="I1838" s="5">
        <v>7.9362370933637303</v>
      </c>
      <c r="J1838" s="5">
        <v>6.7110142482066202</v>
      </c>
      <c r="K1838" s="5">
        <v>5.1621777550707497</v>
      </c>
      <c r="L1838" s="6">
        <v>4.7757331541438104</v>
      </c>
      <c r="M1838" s="6">
        <v>5.5772059237372202</v>
      </c>
      <c r="N1838" s="6">
        <v>6.4269348639968698</v>
      </c>
      <c r="O1838" s="6"/>
    </row>
    <row r="1839" spans="4:15" x14ac:dyDescent="0.3">
      <c r="D1839">
        <v>9</v>
      </c>
      <c r="E1839" s="6">
        <v>3.70113402036446</v>
      </c>
      <c r="F1839" s="5">
        <v>6.06796037991072</v>
      </c>
      <c r="G1839" s="6">
        <v>6.3946508464783696</v>
      </c>
      <c r="H1839" s="5">
        <v>7.48047801646418</v>
      </c>
      <c r="I1839" s="5">
        <v>8.0617798075209706</v>
      </c>
      <c r="J1839" s="5">
        <v>6.7704946511339701</v>
      </c>
      <c r="K1839" s="5">
        <v>4.8659679140057097</v>
      </c>
      <c r="L1839" s="6">
        <v>5.1153583887930498</v>
      </c>
      <c r="M1839" s="6">
        <v>5.4745780736789502</v>
      </c>
      <c r="N1839" s="6">
        <v>6.1857524525590799</v>
      </c>
      <c r="O1839" s="6"/>
    </row>
    <row r="1840" spans="4:15" x14ac:dyDescent="0.3">
      <c r="D1840">
        <v>10</v>
      </c>
      <c r="E1840" s="6">
        <v>2.26904131347472</v>
      </c>
      <c r="F1840" s="5">
        <v>5.7887341110035599</v>
      </c>
      <c r="G1840" s="6">
        <v>6.4195489824535903</v>
      </c>
      <c r="H1840" s="5">
        <v>7.3157870855064697</v>
      </c>
      <c r="I1840" s="5">
        <v>8.1149390541851201</v>
      </c>
      <c r="J1840" s="5">
        <v>6.5534477572033998</v>
      </c>
      <c r="K1840" s="5">
        <v>5.2544406695706201</v>
      </c>
      <c r="L1840" s="6">
        <v>5.5773129604208904</v>
      </c>
      <c r="M1840" s="6">
        <v>5.29612160916788</v>
      </c>
      <c r="N1840" s="6">
        <v>6.1292325716434597</v>
      </c>
      <c r="O1840" s="6"/>
    </row>
    <row r="1841" spans="4:15" x14ac:dyDescent="0.3">
      <c r="D1841">
        <v>11</v>
      </c>
      <c r="E1841" s="6">
        <v>1.1855178144768199</v>
      </c>
      <c r="F1841" s="5">
        <v>5.8786230468394596</v>
      </c>
      <c r="G1841" s="6">
        <v>6.2521784088491001</v>
      </c>
      <c r="H1841" s="5">
        <v>7.35763079524469</v>
      </c>
      <c r="I1841" s="5">
        <v>7.9521654052260802</v>
      </c>
      <c r="J1841" s="5">
        <v>6.2759453108986003</v>
      </c>
      <c r="K1841" s="5">
        <v>3.8558701491649998</v>
      </c>
      <c r="L1841" s="6">
        <v>4.9347610156943196</v>
      </c>
      <c r="M1841" s="6">
        <v>5.16036687021563</v>
      </c>
      <c r="N1841" s="6">
        <v>6.2207689472460501</v>
      </c>
      <c r="O1841" s="6"/>
    </row>
    <row r="1842" spans="4:15" x14ac:dyDescent="0.3">
      <c r="D1842">
        <v>12</v>
      </c>
      <c r="E1842" s="6">
        <v>1.8932345299634501</v>
      </c>
      <c r="F1842" s="5">
        <v>5.7568378620666696</v>
      </c>
      <c r="G1842" s="6">
        <v>6.36023672172605</v>
      </c>
      <c r="H1842" s="5">
        <v>7.1966141770769996</v>
      </c>
      <c r="I1842" s="5">
        <v>8.0903322056260905</v>
      </c>
      <c r="J1842" s="5">
        <v>6.3636833351663498</v>
      </c>
      <c r="K1842" s="5">
        <v>3.23705557316688</v>
      </c>
      <c r="L1842" s="6">
        <v>4.6994582540162</v>
      </c>
      <c r="M1842" s="6">
        <v>5.3209130685719597</v>
      </c>
      <c r="N1842" s="6">
        <v>6.5954500970099499</v>
      </c>
      <c r="O1842" s="6"/>
    </row>
    <row r="1843" spans="4:15" x14ac:dyDescent="0.3">
      <c r="D1843">
        <v>13</v>
      </c>
      <c r="E1843" s="6">
        <v>2.46411871374137</v>
      </c>
      <c r="F1843" s="5">
        <v>5.6152399238226502</v>
      </c>
      <c r="G1843" s="6">
        <v>6.3082116598367497</v>
      </c>
      <c r="H1843" s="5">
        <v>7.2240220373231203</v>
      </c>
      <c r="I1843" s="5">
        <v>8.1006376062227208</v>
      </c>
      <c r="J1843" s="5">
        <v>6.3517767119958499</v>
      </c>
      <c r="K1843" s="5">
        <v>2.90255008610937</v>
      </c>
      <c r="L1843" s="6">
        <v>5.6578042764038798</v>
      </c>
      <c r="M1843" s="6">
        <v>5.4360947110969198</v>
      </c>
      <c r="N1843" s="6">
        <v>6.4843853623483501</v>
      </c>
      <c r="O1843" s="6"/>
    </row>
    <row r="1844" spans="4:15" x14ac:dyDescent="0.3">
      <c r="D1844">
        <v>14</v>
      </c>
      <c r="E1844" s="6">
        <v>2.03629905581308</v>
      </c>
      <c r="F1844" s="5">
        <v>5.6726523313010997</v>
      </c>
      <c r="G1844" s="6">
        <v>6.29633363817634</v>
      </c>
      <c r="H1844" s="5">
        <v>7.2824112028056698</v>
      </c>
      <c r="I1844" s="5">
        <v>8.3349749964146902</v>
      </c>
      <c r="J1844" s="5">
        <v>6.2648769241106299</v>
      </c>
      <c r="K1844" s="5">
        <v>2.8008218268458198</v>
      </c>
      <c r="L1844" s="6">
        <v>5.0227352799982201</v>
      </c>
      <c r="M1844" s="6">
        <v>5.0828420804848502</v>
      </c>
      <c r="N1844" s="6">
        <v>5.67657828426991</v>
      </c>
      <c r="O1844" s="6"/>
    </row>
    <row r="1845" spans="4:15" x14ac:dyDescent="0.3">
      <c r="D1845">
        <v>15</v>
      </c>
      <c r="E1845" s="6">
        <v>2.92212070109262</v>
      </c>
      <c r="F1845" s="5">
        <v>5.7736967467762303</v>
      </c>
      <c r="G1845" s="6">
        <v>6.4193549092723901</v>
      </c>
      <c r="H1845" s="5">
        <v>7.4357556031870704</v>
      </c>
      <c r="I1845" s="5">
        <v>8.2808521482218893</v>
      </c>
      <c r="J1845" s="5">
        <v>6.27262390974587</v>
      </c>
      <c r="K1845" s="5">
        <v>3.6767052903904598</v>
      </c>
      <c r="L1845" s="6">
        <v>5.02545625493513</v>
      </c>
      <c r="M1845" s="6">
        <v>5.0711244404641604</v>
      </c>
      <c r="N1845" s="6">
        <v>6.2906635053895998</v>
      </c>
      <c r="O1845" s="6"/>
    </row>
    <row r="1846" spans="4:15" x14ac:dyDescent="0.3">
      <c r="D1846">
        <v>16</v>
      </c>
      <c r="E1846" s="6">
        <v>3.5337522961880601</v>
      </c>
      <c r="F1846" s="5">
        <v>6.1456060793635503</v>
      </c>
      <c r="G1846" s="6">
        <v>6.5403025162759496</v>
      </c>
      <c r="H1846" s="5">
        <v>7.2656289292948699</v>
      </c>
      <c r="I1846" s="5">
        <v>8.1972604399315898</v>
      </c>
      <c r="J1846" s="5">
        <v>6.6335776661875796</v>
      </c>
      <c r="K1846" s="5">
        <v>4.9239421156149401</v>
      </c>
      <c r="L1846" s="6">
        <v>4.5701568857101202</v>
      </c>
      <c r="M1846" s="6">
        <v>5.1417136040283298</v>
      </c>
      <c r="N1846" s="6">
        <v>6.2638618630746796</v>
      </c>
      <c r="O1846" s="6"/>
    </row>
    <row r="1847" spans="4:15" x14ac:dyDescent="0.3">
      <c r="D1847">
        <v>17</v>
      </c>
      <c r="E1847" s="6">
        <v>4.6442890615070898</v>
      </c>
      <c r="F1847" s="5">
        <v>6.2037869387073297</v>
      </c>
      <c r="G1847" s="6">
        <v>6.5880880869791696</v>
      </c>
      <c r="H1847" s="5">
        <v>7.185665326823</v>
      </c>
      <c r="I1847" s="5">
        <v>7.8053555928999501</v>
      </c>
      <c r="J1847" s="5">
        <v>6.3555420034859997</v>
      </c>
      <c r="K1847" s="5">
        <v>5.8981965051827601</v>
      </c>
      <c r="L1847" s="6">
        <v>4.2225854940484204</v>
      </c>
      <c r="M1847" s="6">
        <v>5.1703817371620202</v>
      </c>
      <c r="N1847" s="6">
        <v>6.4251268837557403</v>
      </c>
      <c r="O1847" s="6"/>
    </row>
    <row r="1848" spans="4:15" x14ac:dyDescent="0.3">
      <c r="D1848">
        <v>18</v>
      </c>
      <c r="E1848" s="6">
        <v>4.1882912707034796</v>
      </c>
      <c r="F1848" s="5">
        <v>6.2729617809180098</v>
      </c>
      <c r="G1848" s="6">
        <v>7.0378484644560997</v>
      </c>
      <c r="H1848" s="5">
        <v>7.1502335288235903</v>
      </c>
      <c r="I1848" s="5">
        <v>7.38767255215354</v>
      </c>
      <c r="J1848" s="5">
        <v>6.1885719912498898</v>
      </c>
      <c r="K1848" s="5">
        <v>6.1037347209707997</v>
      </c>
      <c r="L1848" s="6">
        <v>4.8600979804709903</v>
      </c>
      <c r="M1848" s="6">
        <v>5.3297211181956401</v>
      </c>
      <c r="N1848" s="6">
        <v>6.1699411684650904</v>
      </c>
      <c r="O1848" s="6"/>
    </row>
    <row r="1849" spans="4:15" x14ac:dyDescent="0.3">
      <c r="D1849">
        <v>19</v>
      </c>
      <c r="E1849" s="6">
        <v>4.1230547525951202</v>
      </c>
      <c r="F1849" s="5">
        <v>5.7217610118678897</v>
      </c>
      <c r="G1849" s="6">
        <v>6.0419398086338703</v>
      </c>
      <c r="H1849" s="5">
        <v>7.1991379319000499</v>
      </c>
      <c r="I1849" s="5">
        <v>7.812764245266</v>
      </c>
      <c r="J1849" s="5">
        <v>6.2373340083917599</v>
      </c>
      <c r="K1849" s="5">
        <v>5.9286463066872503</v>
      </c>
      <c r="L1849" s="6">
        <v>3.7257379742965999</v>
      </c>
      <c r="M1849" s="6">
        <v>5.5441840984699997</v>
      </c>
      <c r="N1849" s="6">
        <v>5.5374117027846497</v>
      </c>
      <c r="O1849" s="6"/>
    </row>
    <row r="1850" spans="4:15" x14ac:dyDescent="0.3">
      <c r="D1850">
        <v>20</v>
      </c>
      <c r="E1850" s="6">
        <v>3.9183287367549502</v>
      </c>
      <c r="F1850" s="5">
        <v>5.3326354420756301</v>
      </c>
      <c r="G1850" s="6">
        <v>6.1986773434301901</v>
      </c>
      <c r="H1850" s="5">
        <v>7.14216034516972</v>
      </c>
      <c r="I1850" s="5">
        <v>7.2314001756076998</v>
      </c>
      <c r="J1850" s="5">
        <v>5.84036530935757</v>
      </c>
      <c r="K1850" s="5">
        <v>5.6903500271248397</v>
      </c>
      <c r="L1850" s="6">
        <v>2.6385748673496798</v>
      </c>
      <c r="M1850" s="6">
        <v>5.4552066725854598</v>
      </c>
      <c r="N1850" s="6">
        <v>5.02533859705746</v>
      </c>
      <c r="O1850" s="6"/>
    </row>
    <row r="1851" spans="4:15" x14ac:dyDescent="0.3">
      <c r="D1851">
        <v>21</v>
      </c>
      <c r="E1851" s="6">
        <v>3.2029308099366198</v>
      </c>
      <c r="F1851" s="5">
        <v>5.0935474439005599</v>
      </c>
      <c r="G1851" s="6">
        <v>5.3948970563206702</v>
      </c>
      <c r="H1851" s="5">
        <v>7.6208420514636899</v>
      </c>
      <c r="I1851" s="5">
        <v>6.3334647891848697</v>
      </c>
      <c r="J1851" s="5">
        <v>6.75066765030199</v>
      </c>
      <c r="K1851" s="5">
        <v>5.5357195580263996</v>
      </c>
      <c r="L1851" s="6">
        <v>1.6211021825774701</v>
      </c>
      <c r="M1851" s="6">
        <v>5.7584418806480198</v>
      </c>
      <c r="N1851" s="6">
        <v>5.5645799568826098</v>
      </c>
      <c r="O1851" s="6"/>
    </row>
    <row r="1852" spans="4:15" x14ac:dyDescent="0.3">
      <c r="D1852">
        <v>22</v>
      </c>
      <c r="E1852" s="6">
        <v>4.36319473686292</v>
      </c>
      <c r="F1852" s="5">
        <v>4.6030568464275197</v>
      </c>
      <c r="G1852" s="6">
        <v>4.5953034728856403</v>
      </c>
      <c r="H1852" s="5">
        <v>7.6775477248245796</v>
      </c>
      <c r="I1852" s="5">
        <v>4.0969011843805196</v>
      </c>
      <c r="J1852" s="5">
        <v>6.2003595801299802</v>
      </c>
      <c r="K1852" s="5">
        <v>5.3906517699326297</v>
      </c>
      <c r="L1852" s="6">
        <v>1.3794379127138301</v>
      </c>
      <c r="M1852" s="6">
        <v>5.3652075703034701</v>
      </c>
      <c r="N1852" s="6">
        <v>4.7617551086785701</v>
      </c>
      <c r="O1852" s="6"/>
    </row>
    <row r="1853" spans="4:15" x14ac:dyDescent="0.3">
      <c r="D1853">
        <v>23</v>
      </c>
      <c r="E1853" s="6">
        <v>3.6409329728869202</v>
      </c>
      <c r="F1853" s="5">
        <v>4.2981885085520997</v>
      </c>
      <c r="G1853" s="6">
        <v>4.0969598071434996</v>
      </c>
      <c r="H1853" s="5">
        <v>7.2345791574054603</v>
      </c>
      <c r="I1853" s="5">
        <v>4.1119590884710098</v>
      </c>
      <c r="J1853" s="5">
        <v>5.74295938402968</v>
      </c>
      <c r="K1853" s="5">
        <v>5.5035918606209497</v>
      </c>
      <c r="L1853" s="6">
        <v>1.2904095304910199</v>
      </c>
      <c r="M1853" s="6">
        <v>4.8525306775407202</v>
      </c>
      <c r="N1853" s="6">
        <v>3.8856896123341</v>
      </c>
      <c r="O1853" s="6"/>
    </row>
    <row r="1854" spans="4:15" x14ac:dyDescent="0.3">
      <c r="D1854">
        <v>24</v>
      </c>
      <c r="E1854" s="6">
        <v>3.52180951069721</v>
      </c>
      <c r="F1854" s="5">
        <v>3.10699641057652</v>
      </c>
      <c r="G1854" s="6">
        <v>3.15709442586394</v>
      </c>
      <c r="H1854" s="5">
        <v>6.2314131995266404</v>
      </c>
      <c r="I1854" s="5">
        <v>3.3378666734908</v>
      </c>
      <c r="J1854" s="5">
        <v>4.8994990575813402</v>
      </c>
      <c r="K1854" s="5">
        <v>5.5194337976911498</v>
      </c>
      <c r="L1854" s="6">
        <v>2.45134621982361</v>
      </c>
      <c r="M1854" s="6">
        <v>4.2084692358706199</v>
      </c>
      <c r="N1854" s="6">
        <v>2.5898872799999699</v>
      </c>
      <c r="O1854" s="6"/>
    </row>
    <row r="1855" spans="4:15" x14ac:dyDescent="0.3">
      <c r="D1855">
        <v>1</v>
      </c>
      <c r="E1855" s="6">
        <v>4.3365379659715702</v>
      </c>
      <c r="F1855" s="5">
        <v>2.3998850355561201</v>
      </c>
      <c r="G1855" s="6">
        <v>2.1198020152778998</v>
      </c>
      <c r="H1855" s="5">
        <v>5.1547432483642899</v>
      </c>
      <c r="I1855" s="5">
        <v>3.8430379170326701</v>
      </c>
      <c r="J1855" s="5">
        <v>3.2656756139496301</v>
      </c>
      <c r="K1855" s="5">
        <v>5.3970418632075496</v>
      </c>
      <c r="L1855" s="6">
        <v>2.4426115216575299</v>
      </c>
      <c r="M1855" s="6">
        <v>3.78691120247889</v>
      </c>
      <c r="N1855" s="6">
        <v>2.1606724786718199</v>
      </c>
      <c r="O1855" s="6"/>
    </row>
    <row r="1856" spans="4:15" x14ac:dyDescent="0.3">
      <c r="D1856">
        <v>2</v>
      </c>
      <c r="E1856" s="6">
        <v>4.7736416709495302</v>
      </c>
      <c r="F1856" s="5">
        <v>2.20311693602787</v>
      </c>
      <c r="G1856" s="6">
        <v>1.77487162526511</v>
      </c>
      <c r="H1856" s="5">
        <v>3.9334426417625399</v>
      </c>
      <c r="I1856" s="5">
        <v>6.3390853780116396</v>
      </c>
      <c r="J1856" s="5">
        <v>3.49069670482581</v>
      </c>
      <c r="K1856" s="5">
        <v>5.45440254523725</v>
      </c>
      <c r="L1856" s="6">
        <v>3.2872970293611101</v>
      </c>
      <c r="M1856" s="6">
        <v>3.76816368983771</v>
      </c>
      <c r="N1856" s="6">
        <v>2.06403487192074</v>
      </c>
      <c r="O1856" s="6"/>
    </row>
    <row r="1857" spans="4:15" x14ac:dyDescent="0.3">
      <c r="D1857">
        <v>3</v>
      </c>
      <c r="E1857" s="6">
        <v>4.5455790694393396</v>
      </c>
      <c r="F1857" s="5">
        <v>2.89652894475249</v>
      </c>
      <c r="G1857" s="6">
        <v>2.8581232807764301</v>
      </c>
      <c r="H1857" s="5">
        <v>5.8599822416616503</v>
      </c>
      <c r="I1857" s="5">
        <v>7.7118234032607003</v>
      </c>
      <c r="J1857" s="5">
        <v>4.8187377739145001</v>
      </c>
      <c r="K1857" s="5">
        <v>5.6854190931254998</v>
      </c>
      <c r="L1857" s="6">
        <v>4.7404623989077797</v>
      </c>
      <c r="M1857" s="6">
        <v>4.7967407237470301</v>
      </c>
      <c r="N1857" s="6">
        <v>3.00128220913576</v>
      </c>
      <c r="O1857" s="6"/>
    </row>
    <row r="1858" spans="4:15" x14ac:dyDescent="0.3">
      <c r="D1858">
        <v>4</v>
      </c>
      <c r="E1858" s="6">
        <v>3.45207388581471</v>
      </c>
      <c r="F1858" s="5">
        <v>2.9344348624254599</v>
      </c>
      <c r="G1858" s="6">
        <v>3.6637384815968699</v>
      </c>
      <c r="H1858" s="5">
        <v>5.3986409423925599</v>
      </c>
      <c r="I1858" s="5">
        <v>8.5729973999114204</v>
      </c>
      <c r="J1858" s="5">
        <v>4.7965163071784804</v>
      </c>
      <c r="K1858" s="5">
        <v>5.9684794686613198</v>
      </c>
      <c r="L1858" s="6">
        <v>5.63143202246928</v>
      </c>
      <c r="M1858" s="6">
        <v>4.54054219723269</v>
      </c>
      <c r="N1858" s="6">
        <v>3.6588627200901702</v>
      </c>
      <c r="O1858" s="6"/>
    </row>
    <row r="1859" spans="4:15" x14ac:dyDescent="0.3">
      <c r="D1859">
        <v>5</v>
      </c>
      <c r="E1859" s="6">
        <v>2.9396007204160099</v>
      </c>
      <c r="F1859" s="5">
        <v>4.5585148646336497</v>
      </c>
      <c r="G1859" s="6">
        <v>4.6186541278967601</v>
      </c>
      <c r="H1859" s="5">
        <v>7.0914828623259796</v>
      </c>
      <c r="I1859" s="5">
        <v>8.6470595285282403</v>
      </c>
      <c r="J1859" s="5">
        <v>5.8759016336575902</v>
      </c>
      <c r="K1859" s="5">
        <v>5.96055775609232</v>
      </c>
      <c r="L1859" s="6">
        <v>5.9869763496158104</v>
      </c>
      <c r="M1859" s="6">
        <v>5.3904262761981396</v>
      </c>
      <c r="N1859" s="6">
        <v>4.8570194854795901</v>
      </c>
      <c r="O1859" s="6"/>
    </row>
    <row r="1860" spans="4:15" x14ac:dyDescent="0.3">
      <c r="D1860">
        <v>6</v>
      </c>
      <c r="E1860" s="6">
        <v>2.6779618003034802</v>
      </c>
      <c r="F1860" s="5">
        <v>5.7898924454776104</v>
      </c>
      <c r="G1860" s="6">
        <v>6.5949078195059201</v>
      </c>
      <c r="H1860" s="5">
        <v>7.9217614745891698</v>
      </c>
      <c r="I1860" s="5">
        <v>8.4157498098828007</v>
      </c>
      <c r="J1860" s="5">
        <v>6.5520323788990904</v>
      </c>
      <c r="K1860" s="5">
        <v>5.9050771879191304</v>
      </c>
      <c r="L1860" s="6">
        <v>5.0082003136856201</v>
      </c>
      <c r="M1860" s="6">
        <v>5.9708357620593597</v>
      </c>
      <c r="N1860" s="6">
        <v>6.1363158945256</v>
      </c>
      <c r="O1860" s="6"/>
    </row>
    <row r="1861" spans="4:15" x14ac:dyDescent="0.3">
      <c r="D1861">
        <v>7</v>
      </c>
      <c r="E1861" s="6">
        <v>2.74849683918226</v>
      </c>
      <c r="F1861" s="5">
        <v>6.9803142503800197</v>
      </c>
      <c r="G1861" s="6">
        <v>7.5273675379137099</v>
      </c>
      <c r="H1861" s="5">
        <v>7.7328170263364102</v>
      </c>
      <c r="I1861" s="5">
        <v>8.29604610084073</v>
      </c>
      <c r="J1861" s="5">
        <v>6.6584376523653299</v>
      </c>
      <c r="K1861" s="5">
        <v>5.4245928784208299</v>
      </c>
      <c r="L1861" s="6">
        <v>5.1746431547388498</v>
      </c>
      <c r="M1861" s="6">
        <v>5.9061146667975297</v>
      </c>
      <c r="N1861" s="6">
        <v>6.9155099740165404</v>
      </c>
      <c r="O1861" s="6"/>
    </row>
    <row r="1862" spans="4:15" x14ac:dyDescent="0.3">
      <c r="D1862">
        <v>8</v>
      </c>
      <c r="E1862" s="6">
        <v>2.2382436791306102</v>
      </c>
      <c r="F1862" s="5">
        <v>6.6667351916257296</v>
      </c>
      <c r="G1862" s="6">
        <v>7.3466736602465899</v>
      </c>
      <c r="H1862" s="5">
        <v>7.4636466123335499</v>
      </c>
      <c r="I1862" s="5">
        <v>8.1823555266500492</v>
      </c>
      <c r="J1862" s="5">
        <v>6.7159935158997399</v>
      </c>
      <c r="K1862" s="5">
        <v>5.1215351008543104</v>
      </c>
      <c r="L1862" s="6">
        <v>4.7100926572143402</v>
      </c>
      <c r="M1862" s="6">
        <v>5.5054201471982296</v>
      </c>
      <c r="N1862" s="6">
        <v>6.3008125316286696</v>
      </c>
      <c r="O1862" s="6"/>
    </row>
    <row r="1863" spans="4:15" x14ac:dyDescent="0.3">
      <c r="D1863">
        <v>9</v>
      </c>
      <c r="E1863" s="6">
        <v>2.41781060897365</v>
      </c>
      <c r="F1863" s="5">
        <v>6.0286080370577801</v>
      </c>
      <c r="G1863" s="6">
        <v>6.7794332949076299</v>
      </c>
      <c r="H1863" s="5">
        <v>7.3091486403029498</v>
      </c>
      <c r="I1863" s="5">
        <v>8.2046316048841508</v>
      </c>
      <c r="J1863" s="5">
        <v>6.6221216983955902</v>
      </c>
      <c r="K1863" s="5">
        <v>4.91638329523078</v>
      </c>
      <c r="L1863" s="6">
        <v>5.3505149892258803</v>
      </c>
      <c r="M1863" s="6">
        <v>5.2969643479516098</v>
      </c>
      <c r="N1863" s="6">
        <v>5.9844207714788</v>
      </c>
      <c r="O1863" s="6"/>
    </row>
    <row r="1864" spans="4:15" x14ac:dyDescent="0.3">
      <c r="D1864">
        <v>10</v>
      </c>
      <c r="E1864" s="6">
        <v>1.6768027392484099</v>
      </c>
      <c r="F1864" s="5">
        <v>5.8484712780314503</v>
      </c>
      <c r="G1864" s="6">
        <v>6.6036879874984704</v>
      </c>
      <c r="H1864" s="5">
        <v>7.3531157346825102</v>
      </c>
      <c r="I1864" s="5">
        <v>8.2400629768548601</v>
      </c>
      <c r="J1864" s="5">
        <v>6.9605158179519702</v>
      </c>
      <c r="K1864" s="5">
        <v>4.6404375120560299</v>
      </c>
      <c r="L1864" s="6">
        <v>5.2475115232156702</v>
      </c>
      <c r="M1864" s="6">
        <v>5.5257297474281799</v>
      </c>
      <c r="N1864" s="6">
        <v>6.1319984046809104</v>
      </c>
      <c r="O1864" s="6"/>
    </row>
    <row r="1865" spans="4:15" x14ac:dyDescent="0.3">
      <c r="D1865">
        <v>11</v>
      </c>
      <c r="E1865" s="6">
        <v>1.99571957388529</v>
      </c>
      <c r="F1865" s="5">
        <v>6.0499978306506499</v>
      </c>
      <c r="G1865" s="6">
        <v>6.6325332953284901</v>
      </c>
      <c r="H1865" s="5">
        <v>7.8967971905527898</v>
      </c>
      <c r="I1865" s="5">
        <v>8.2014404386778708</v>
      </c>
      <c r="J1865" s="5">
        <v>6.4552018996478298</v>
      </c>
      <c r="K1865" s="5">
        <v>3.98943334099088</v>
      </c>
      <c r="L1865" s="6">
        <v>5.8510746561147204</v>
      </c>
      <c r="M1865" s="6">
        <v>5.6447866504377204</v>
      </c>
      <c r="N1865" s="6">
        <v>6.4318043097777702</v>
      </c>
      <c r="O1865" s="6"/>
    </row>
    <row r="1866" spans="4:15" x14ac:dyDescent="0.3">
      <c r="D1866">
        <v>12</v>
      </c>
      <c r="E1866" s="6">
        <v>3.3792160069202701</v>
      </c>
      <c r="F1866" s="5">
        <v>5.8670907647416204</v>
      </c>
      <c r="G1866" s="6">
        <v>6.6458786950400102</v>
      </c>
      <c r="H1866" s="5">
        <v>7.4887856949626901</v>
      </c>
      <c r="I1866" s="5">
        <v>8.0411606493564207</v>
      </c>
      <c r="J1866" s="5">
        <v>6.6616014777531198</v>
      </c>
      <c r="K1866" s="5">
        <v>3.6031816459789798</v>
      </c>
      <c r="L1866" s="6">
        <v>5.2746017419079996</v>
      </c>
      <c r="M1866" s="6">
        <v>5.5887972975182096</v>
      </c>
      <c r="N1866" s="6">
        <v>7.1031399982641199</v>
      </c>
      <c r="O1866" s="6"/>
    </row>
    <row r="1867" spans="4:15" x14ac:dyDescent="0.3">
      <c r="D1867">
        <v>13</v>
      </c>
      <c r="E1867" s="6">
        <v>4.3292179302566103</v>
      </c>
      <c r="F1867" s="5">
        <v>6.1074627936125196</v>
      </c>
      <c r="G1867" s="6">
        <v>6.8558054139232603</v>
      </c>
      <c r="H1867" s="5">
        <v>7.7429406732252604</v>
      </c>
      <c r="I1867" s="5">
        <v>8.1973934325810198</v>
      </c>
      <c r="J1867" s="5">
        <v>7.1523630798284801</v>
      </c>
      <c r="K1867" s="5">
        <v>3.1505143045990498</v>
      </c>
      <c r="L1867" s="6">
        <v>5.72383316335244</v>
      </c>
      <c r="M1867" s="6">
        <v>5.7357771675429596</v>
      </c>
      <c r="N1867" s="6">
        <v>6.9797211816753801</v>
      </c>
      <c r="O1867" s="6"/>
    </row>
    <row r="1868" spans="4:15" x14ac:dyDescent="0.3">
      <c r="D1868">
        <v>14</v>
      </c>
      <c r="E1868" s="6">
        <v>4.1441085275985703</v>
      </c>
      <c r="F1868" s="5">
        <v>5.8708620948355597</v>
      </c>
      <c r="G1868" s="6">
        <v>6.6933516969051601</v>
      </c>
      <c r="H1868" s="5">
        <v>7.3148582704881502</v>
      </c>
      <c r="I1868" s="5">
        <v>8.19432591681778</v>
      </c>
      <c r="J1868" s="5">
        <v>6.47175712328435</v>
      </c>
      <c r="K1868" s="5">
        <v>2.7739984092790801</v>
      </c>
      <c r="L1868" s="6">
        <v>5.3774874175730698</v>
      </c>
      <c r="M1868" s="6">
        <v>5.3435227220039296</v>
      </c>
      <c r="N1868" s="6">
        <v>6.2129281115779298</v>
      </c>
      <c r="O1868" s="6"/>
    </row>
    <row r="1869" spans="4:15" x14ac:dyDescent="0.3">
      <c r="D1869">
        <v>15</v>
      </c>
      <c r="E1869" s="6">
        <v>4.4687899333685399</v>
      </c>
      <c r="F1869" s="5">
        <v>5.8597374843117498</v>
      </c>
      <c r="G1869" s="6">
        <v>6.5127737113986903</v>
      </c>
      <c r="H1869" s="5">
        <v>7.2767979067204296</v>
      </c>
      <c r="I1869" s="5">
        <v>8.3181304089388206</v>
      </c>
      <c r="J1869" s="5">
        <v>6.2876689582949101</v>
      </c>
      <c r="K1869" s="5">
        <v>3.6495386362448499</v>
      </c>
      <c r="L1869" s="6">
        <v>5.2831783944569901</v>
      </c>
      <c r="M1869" s="6">
        <v>5.5623577528961201</v>
      </c>
      <c r="N1869" s="6">
        <v>6.7277670303677297</v>
      </c>
      <c r="O1869" s="6"/>
    </row>
    <row r="1870" spans="4:15" x14ac:dyDescent="0.3">
      <c r="D1870">
        <v>16</v>
      </c>
      <c r="E1870" s="6">
        <v>4.8576287201327002</v>
      </c>
      <c r="F1870" s="5">
        <v>6.1792395302656002</v>
      </c>
      <c r="G1870" s="6">
        <v>6.7461300201024601</v>
      </c>
      <c r="H1870" s="5">
        <v>7.3050668899276001</v>
      </c>
      <c r="I1870" s="5">
        <v>8.2787477005400092</v>
      </c>
      <c r="J1870" s="5">
        <v>6.4079546656845698</v>
      </c>
      <c r="K1870" s="5">
        <v>5.1284939451243501</v>
      </c>
      <c r="L1870" s="6">
        <v>4.9717064359353103</v>
      </c>
      <c r="M1870" s="6">
        <v>5.5558912625050798</v>
      </c>
      <c r="N1870" s="6">
        <v>6.5498734683363899</v>
      </c>
      <c r="O1870" s="6"/>
    </row>
    <row r="1871" spans="4:15" x14ac:dyDescent="0.3">
      <c r="D1871">
        <v>17</v>
      </c>
      <c r="E1871" s="6">
        <v>6.57306614549909</v>
      </c>
      <c r="F1871" s="5">
        <v>6.4140561020815801</v>
      </c>
      <c r="G1871" s="6">
        <v>6.70254503130122</v>
      </c>
      <c r="H1871" s="5">
        <v>7.1328266553780599</v>
      </c>
      <c r="I1871" s="5">
        <v>8.0902939507539209</v>
      </c>
      <c r="J1871" s="5">
        <v>6.49359605290672</v>
      </c>
      <c r="K1871" s="5">
        <v>6.0410594348641897</v>
      </c>
      <c r="L1871" s="6">
        <v>4.26431095522027</v>
      </c>
      <c r="M1871" s="6">
        <v>5.6088607526723404</v>
      </c>
      <c r="N1871" s="6">
        <v>6.8562481729796696</v>
      </c>
      <c r="O1871" s="6"/>
    </row>
    <row r="1872" spans="4:15" x14ac:dyDescent="0.3">
      <c r="D1872">
        <v>18</v>
      </c>
      <c r="E1872" s="6">
        <v>6.2439046222841901</v>
      </c>
      <c r="F1872" s="5">
        <v>6.2987671254189799</v>
      </c>
      <c r="G1872" s="6">
        <v>6.6015517367106797</v>
      </c>
      <c r="H1872" s="5">
        <v>7.26124778548128</v>
      </c>
      <c r="I1872" s="5">
        <v>7.5155671943584101</v>
      </c>
      <c r="J1872" s="5">
        <v>6.2781594747487404</v>
      </c>
      <c r="K1872" s="5">
        <v>6.2367597677120701</v>
      </c>
      <c r="L1872" s="6">
        <v>3.9777234195006401</v>
      </c>
      <c r="M1872" s="6">
        <v>5.4599678330791601</v>
      </c>
      <c r="N1872" s="6">
        <v>6.3986422443083599</v>
      </c>
      <c r="O1872" s="6"/>
    </row>
    <row r="1873" spans="4:15" x14ac:dyDescent="0.3">
      <c r="D1873">
        <v>19</v>
      </c>
      <c r="E1873" s="6">
        <v>3.44668487111338</v>
      </c>
      <c r="F1873" s="5">
        <v>6.03262958030985</v>
      </c>
      <c r="G1873" s="6">
        <v>6.3486862196917304</v>
      </c>
      <c r="H1873" s="5">
        <v>7.2406834555438104</v>
      </c>
      <c r="I1873" s="5">
        <v>7.1330386759617497</v>
      </c>
      <c r="J1873" s="5">
        <v>6.2487630265093204</v>
      </c>
      <c r="K1873" s="5">
        <v>5.85985838358416</v>
      </c>
      <c r="L1873" s="6">
        <v>3.5783293090745598</v>
      </c>
      <c r="M1873" s="6">
        <v>5.3652926734788604</v>
      </c>
      <c r="N1873" s="6">
        <v>5.8811507933863698</v>
      </c>
      <c r="O1873" s="6"/>
    </row>
    <row r="1874" spans="4:15" x14ac:dyDescent="0.3">
      <c r="D1874">
        <v>20</v>
      </c>
      <c r="E1874" s="6">
        <v>4.61867558279038</v>
      </c>
      <c r="F1874" s="5">
        <v>5.3179156020029197</v>
      </c>
      <c r="G1874" s="6">
        <v>5.64779616158678</v>
      </c>
      <c r="H1874" s="5">
        <v>7.5124370278972501</v>
      </c>
      <c r="I1874" s="5">
        <v>7.0556754041872702</v>
      </c>
      <c r="J1874" s="5">
        <v>6.1310580296534898</v>
      </c>
      <c r="K1874" s="5">
        <v>5.5088017435249901</v>
      </c>
      <c r="L1874" s="6">
        <v>3.0619795424365601</v>
      </c>
      <c r="M1874" s="6">
        <v>5.2068713728897604</v>
      </c>
      <c r="N1874" s="6">
        <v>4.8093628398397197</v>
      </c>
      <c r="O1874" s="6"/>
    </row>
    <row r="1875" spans="4:15" x14ac:dyDescent="0.3">
      <c r="D1875">
        <v>21</v>
      </c>
      <c r="E1875" s="6">
        <v>5.1729693664748702</v>
      </c>
      <c r="F1875" s="5">
        <v>4.6700419805564399</v>
      </c>
      <c r="G1875" s="6">
        <v>5.1409803656196402</v>
      </c>
      <c r="H1875" s="5">
        <v>6.8430697518414201</v>
      </c>
      <c r="I1875" s="5">
        <v>6.1226982272681596</v>
      </c>
      <c r="J1875" s="5">
        <v>5.7232506209474101</v>
      </c>
      <c r="K1875" s="5">
        <v>5.4281003450882697</v>
      </c>
      <c r="L1875" s="6">
        <v>2.4347609197881899</v>
      </c>
      <c r="M1875" s="6">
        <v>5.0825652518577797</v>
      </c>
      <c r="N1875" s="6">
        <v>4.7591328900130101</v>
      </c>
      <c r="O1875" s="6"/>
    </row>
    <row r="1876" spans="4:15" x14ac:dyDescent="0.3">
      <c r="D1876">
        <v>22</v>
      </c>
      <c r="E1876" s="6">
        <v>4.77080156870871</v>
      </c>
      <c r="F1876" s="5">
        <v>4.4778626466964599</v>
      </c>
      <c r="G1876" s="6">
        <v>6.2493522293504702</v>
      </c>
      <c r="H1876" s="5">
        <v>7.5558633320680002</v>
      </c>
      <c r="I1876" s="5">
        <v>4.59590947787364</v>
      </c>
      <c r="J1876" s="5">
        <v>5.8689957885066901</v>
      </c>
      <c r="K1876" s="5">
        <v>5.5695078403134204</v>
      </c>
      <c r="L1876" s="6">
        <v>1.8793967377273999</v>
      </c>
      <c r="M1876" s="6">
        <v>5.0530476680992198</v>
      </c>
      <c r="N1876" s="6">
        <v>4.67249914117851</v>
      </c>
      <c r="O1876" s="6"/>
    </row>
    <row r="1877" spans="4:15" x14ac:dyDescent="0.3">
      <c r="D1877">
        <v>23</v>
      </c>
      <c r="E1877" s="6">
        <v>4.1349637784634297</v>
      </c>
      <c r="F1877" s="5">
        <v>3.9633504529692898</v>
      </c>
      <c r="G1877" s="6">
        <v>4.0803885228155004</v>
      </c>
      <c r="H1877" s="5">
        <v>6.5711615208865801</v>
      </c>
      <c r="I1877" s="5">
        <v>4.0434482936147402</v>
      </c>
      <c r="J1877" s="5">
        <v>5.2697504989724102</v>
      </c>
      <c r="K1877" s="5">
        <v>5.5207446788200301</v>
      </c>
      <c r="L1877" s="6">
        <v>1.5316909112781001</v>
      </c>
      <c r="M1877" s="6">
        <v>4.8436420808839102</v>
      </c>
      <c r="N1877" s="6">
        <v>3.82391765895738</v>
      </c>
      <c r="O1877" s="6"/>
    </row>
    <row r="1878" spans="4:15" x14ac:dyDescent="0.3">
      <c r="D1878">
        <v>24</v>
      </c>
      <c r="E1878" s="6">
        <v>4.6796329972452897</v>
      </c>
      <c r="F1878" s="5">
        <v>3.02470732769013</v>
      </c>
      <c r="G1878" s="6">
        <v>3.3593261104601</v>
      </c>
      <c r="H1878" s="5">
        <v>5.71706945843209</v>
      </c>
      <c r="I1878" s="5">
        <v>3.3446113310797099</v>
      </c>
      <c r="J1878" s="5">
        <v>4.3822971049201396</v>
      </c>
      <c r="K1878" s="5">
        <v>5.7598961193977303</v>
      </c>
      <c r="L1878" s="6">
        <v>1.81353143565699</v>
      </c>
      <c r="M1878" s="6">
        <v>4.2422484418095099</v>
      </c>
      <c r="N1878" s="6">
        <v>3.63145898351382</v>
      </c>
      <c r="O1878" s="6"/>
    </row>
    <row r="1879" spans="4:15" x14ac:dyDescent="0.3">
      <c r="D1879">
        <v>1</v>
      </c>
      <c r="E1879" s="6">
        <v>3.6530106273956999</v>
      </c>
      <c r="F1879" s="5">
        <v>2.8443215079054598</v>
      </c>
      <c r="G1879" s="6">
        <v>2.2515893649595999</v>
      </c>
      <c r="H1879" s="5">
        <v>4.6340532707389697</v>
      </c>
      <c r="I1879" s="5">
        <v>3.8128649610058898</v>
      </c>
      <c r="J1879" s="5">
        <v>3.6594017782366</v>
      </c>
      <c r="K1879" s="5">
        <v>5.5007394099935798</v>
      </c>
      <c r="L1879" s="6">
        <v>2.5732011804504</v>
      </c>
      <c r="M1879" s="6">
        <v>3.7241842703131902</v>
      </c>
      <c r="N1879" s="6">
        <v>2.7825964123906299</v>
      </c>
      <c r="O1879" s="6"/>
    </row>
    <row r="1880" spans="4:15" x14ac:dyDescent="0.3">
      <c r="D1880">
        <v>2</v>
      </c>
      <c r="E1880" s="6">
        <v>3.8652553718567502</v>
      </c>
      <c r="F1880" s="5">
        <v>2.0900486955121802</v>
      </c>
      <c r="G1880" s="6">
        <v>2.2482125229849999</v>
      </c>
      <c r="H1880" s="5">
        <v>3.95842011185215</v>
      </c>
      <c r="I1880" s="5">
        <v>6.0480070070506899</v>
      </c>
      <c r="J1880" s="5">
        <v>3.7641104539759001</v>
      </c>
      <c r="K1880" s="5">
        <v>5.52794058896803</v>
      </c>
      <c r="L1880" s="6">
        <v>3.3576652380070402</v>
      </c>
      <c r="M1880" s="6">
        <v>3.6336110614832502</v>
      </c>
      <c r="N1880" s="6">
        <v>2.4189813423858602</v>
      </c>
      <c r="O1880" s="6"/>
    </row>
    <row r="1881" spans="4:15" x14ac:dyDescent="0.3">
      <c r="D1881">
        <v>3</v>
      </c>
      <c r="E1881" s="6">
        <v>3.7037174271521698</v>
      </c>
      <c r="F1881" s="5">
        <v>1.9884276008625501</v>
      </c>
      <c r="G1881" s="6">
        <v>2.2591598471367198</v>
      </c>
      <c r="H1881" s="5">
        <v>4.1470003925152303</v>
      </c>
      <c r="I1881" s="5">
        <v>7.55242504563856</v>
      </c>
      <c r="J1881" s="5">
        <v>3.7969613254431098</v>
      </c>
      <c r="K1881" s="5">
        <v>5.8151804463971599</v>
      </c>
      <c r="L1881" s="6">
        <v>4.31250441552812</v>
      </c>
      <c r="M1881" s="6">
        <v>3.6974966991254301</v>
      </c>
      <c r="N1881" s="6">
        <v>2.9234378639143501</v>
      </c>
      <c r="O1881" s="6"/>
    </row>
    <row r="1882" spans="4:15" x14ac:dyDescent="0.3">
      <c r="D1882">
        <v>4</v>
      </c>
      <c r="E1882" s="6">
        <v>3.2106718001603398</v>
      </c>
      <c r="F1882" s="5">
        <v>3.0853738885251198</v>
      </c>
      <c r="G1882" s="6">
        <v>4.1812911662951198</v>
      </c>
      <c r="H1882" s="5">
        <v>4.8508592563636697</v>
      </c>
      <c r="I1882" s="5">
        <v>8.3878445380189799</v>
      </c>
      <c r="J1882" s="5">
        <v>4.71425654737447</v>
      </c>
      <c r="K1882" s="5">
        <v>5.8949516474806503</v>
      </c>
      <c r="L1882" s="6">
        <v>5.5432978612112098</v>
      </c>
      <c r="M1882" s="6">
        <v>4.5384854069996399</v>
      </c>
      <c r="N1882" s="6">
        <v>3.8863597546275299</v>
      </c>
      <c r="O1882" s="6"/>
    </row>
    <row r="1883" spans="4:15" x14ac:dyDescent="0.3">
      <c r="D1883">
        <v>5</v>
      </c>
      <c r="E1883" s="6">
        <v>2.6008972779939499</v>
      </c>
      <c r="F1883" s="5">
        <v>4.3037472475614997</v>
      </c>
      <c r="G1883" s="6">
        <v>4.9051618702517601</v>
      </c>
      <c r="H1883" s="5">
        <v>6.5154671224286203</v>
      </c>
      <c r="I1883" s="5">
        <v>8.5325626511246107</v>
      </c>
      <c r="J1883" s="5">
        <v>5.6963163963210004</v>
      </c>
      <c r="K1883" s="5">
        <v>5.8929934397298798</v>
      </c>
      <c r="L1883" s="6">
        <v>5.7381130166592804</v>
      </c>
      <c r="M1883" s="6">
        <v>5.4316760671201401</v>
      </c>
      <c r="N1883" s="6">
        <v>5.1709562250854804</v>
      </c>
      <c r="O1883" s="6"/>
    </row>
    <row r="1884" spans="4:15" x14ac:dyDescent="0.3">
      <c r="D1884">
        <v>6</v>
      </c>
      <c r="E1884" s="6">
        <v>1.5855240323336599</v>
      </c>
      <c r="F1884" s="5">
        <v>5.6150239164710101</v>
      </c>
      <c r="G1884" s="6">
        <v>6.3155026044129903</v>
      </c>
      <c r="H1884" s="5">
        <v>7.5765284424050998</v>
      </c>
      <c r="I1884" s="5">
        <v>8.3777218054426097</v>
      </c>
      <c r="J1884" s="5">
        <v>6.2967333248174899</v>
      </c>
      <c r="K1884" s="5">
        <v>5.7871808411618799</v>
      </c>
      <c r="L1884" s="6">
        <v>5.4438446519055503</v>
      </c>
      <c r="M1884" s="6">
        <v>5.8975813986563299</v>
      </c>
      <c r="N1884" s="6">
        <v>6.0460606111919297</v>
      </c>
      <c r="O1884" s="6"/>
    </row>
    <row r="1885" spans="4:15" x14ac:dyDescent="0.3">
      <c r="D1885">
        <v>7</v>
      </c>
      <c r="E1885" s="6">
        <v>1.5870625941615399</v>
      </c>
      <c r="F1885" s="5">
        <v>6.7782073869964101</v>
      </c>
      <c r="G1885" s="6">
        <v>7.4540873500233404</v>
      </c>
      <c r="H1885" s="5">
        <v>7.6739514116537197</v>
      </c>
      <c r="I1885" s="5">
        <v>8.1622216471557891</v>
      </c>
      <c r="J1885" s="5">
        <v>6.51951831706213</v>
      </c>
      <c r="K1885" s="5">
        <v>5.3975224132889297</v>
      </c>
      <c r="L1885" s="6">
        <v>4.6806754547778304</v>
      </c>
      <c r="M1885" s="6">
        <v>5.7315916807785197</v>
      </c>
      <c r="N1885" s="6">
        <v>6.7380463331618401</v>
      </c>
      <c r="O1885" s="6"/>
    </row>
    <row r="1886" spans="4:15" x14ac:dyDescent="0.3">
      <c r="D1886">
        <v>8</v>
      </c>
      <c r="E1886" s="6">
        <v>1.4019394999641599</v>
      </c>
      <c r="F1886" s="5">
        <v>6.7933944302874796</v>
      </c>
      <c r="G1886" s="6">
        <v>7.2260433313484498</v>
      </c>
      <c r="H1886" s="5">
        <v>7.3927688760945802</v>
      </c>
      <c r="I1886" s="5">
        <v>8.0078994075051799</v>
      </c>
      <c r="J1886" s="5">
        <v>6.6285380731956796</v>
      </c>
      <c r="K1886" s="5">
        <v>5.2073768085068499</v>
      </c>
      <c r="L1886" s="6">
        <v>4.5196468199514799</v>
      </c>
      <c r="M1886" s="6">
        <v>5.39290008959843</v>
      </c>
      <c r="N1886" s="6">
        <v>6.23060211921337</v>
      </c>
      <c r="O1886" s="6"/>
    </row>
    <row r="1887" spans="4:15" x14ac:dyDescent="0.3">
      <c r="D1887">
        <v>9</v>
      </c>
      <c r="E1887" s="6">
        <v>1.506327497617</v>
      </c>
      <c r="F1887" s="5">
        <v>5.9399408269283702</v>
      </c>
      <c r="G1887" s="6">
        <v>6.8472567739316004</v>
      </c>
      <c r="H1887" s="5">
        <v>7.3276887735837004</v>
      </c>
      <c r="I1887" s="5">
        <v>8.0675153082256799</v>
      </c>
      <c r="J1887" s="5">
        <v>6.4197061179874799</v>
      </c>
      <c r="K1887" s="5">
        <v>5.0393412789879299</v>
      </c>
      <c r="L1887" s="6">
        <v>4.7978379945798997</v>
      </c>
      <c r="M1887" s="6">
        <v>5.3647192903606404</v>
      </c>
      <c r="N1887" s="6">
        <v>5.7006800864852503</v>
      </c>
      <c r="O1887" s="6"/>
    </row>
    <row r="1888" spans="4:15" x14ac:dyDescent="0.3">
      <c r="D1888">
        <v>10</v>
      </c>
      <c r="E1888" s="6">
        <v>3.1567077205141798</v>
      </c>
      <c r="F1888" s="5">
        <v>6.2561592295943402</v>
      </c>
      <c r="G1888" s="6">
        <v>6.6391726393532098</v>
      </c>
      <c r="H1888" s="5">
        <v>7.31281311137072</v>
      </c>
      <c r="I1888" s="5">
        <v>8.1920588653847499</v>
      </c>
      <c r="J1888" s="5">
        <v>6.4233216010046599</v>
      </c>
      <c r="K1888" s="5">
        <v>4.8920836876341696</v>
      </c>
      <c r="L1888" s="6">
        <v>4.89891756190005</v>
      </c>
      <c r="M1888" s="6">
        <v>5.3114351448190904</v>
      </c>
      <c r="N1888" s="6">
        <v>6.0096509802430003</v>
      </c>
      <c r="O1888" s="6"/>
    </row>
    <row r="1889" spans="4:15" x14ac:dyDescent="0.3">
      <c r="D1889">
        <v>11</v>
      </c>
      <c r="E1889" s="6">
        <v>3.8005899911930698</v>
      </c>
      <c r="F1889" s="5">
        <v>5.8358664065596297</v>
      </c>
      <c r="G1889" s="6">
        <v>6.5623396608680604</v>
      </c>
      <c r="H1889" s="5">
        <v>7.2974411563370296</v>
      </c>
      <c r="I1889" s="5">
        <v>8.1369842567661195</v>
      </c>
      <c r="J1889" s="5">
        <v>6.3485127076816603</v>
      </c>
      <c r="K1889" s="5">
        <v>4.7424595193921499</v>
      </c>
      <c r="L1889" s="6">
        <v>4.5307285214817199</v>
      </c>
      <c r="M1889" s="6">
        <v>5.4693153922760196</v>
      </c>
      <c r="N1889" s="6">
        <v>6.3232488153084603</v>
      </c>
      <c r="O1889" s="6"/>
    </row>
    <row r="1890" spans="4:15" x14ac:dyDescent="0.3">
      <c r="D1890">
        <v>12</v>
      </c>
      <c r="E1890" s="6">
        <v>4.3205264225831401</v>
      </c>
      <c r="F1890" s="5">
        <v>6.0460133705943502</v>
      </c>
      <c r="G1890" s="6">
        <v>6.6448862199328698</v>
      </c>
      <c r="H1890" s="5">
        <v>7.3921057275481701</v>
      </c>
      <c r="I1890" s="5">
        <v>8.0854772584881296</v>
      </c>
      <c r="J1890" s="5">
        <v>6.5313478939438498</v>
      </c>
      <c r="K1890" s="5">
        <v>4.28720938550659</v>
      </c>
      <c r="L1890" s="6">
        <v>9.0376617630386509</v>
      </c>
      <c r="M1890" s="6">
        <v>5.5354442191611897</v>
      </c>
      <c r="N1890" s="6">
        <v>6.8115003439024999</v>
      </c>
      <c r="O1890" s="6"/>
    </row>
    <row r="1891" spans="4:15" x14ac:dyDescent="0.3">
      <c r="D1891">
        <v>13</v>
      </c>
      <c r="E1891" s="6">
        <v>4.0736530539296201</v>
      </c>
      <c r="F1891" s="5">
        <v>5.7901367892030402</v>
      </c>
      <c r="G1891" s="6">
        <v>6.7641025001893498</v>
      </c>
      <c r="H1891" s="5">
        <v>7.4814958231789204</v>
      </c>
      <c r="I1891" s="5">
        <v>8.1654194589008604</v>
      </c>
      <c r="J1891" s="5">
        <v>6.4167026213069196</v>
      </c>
      <c r="K1891" s="5">
        <v>3.7864501708340002</v>
      </c>
      <c r="L1891" s="6">
        <v>5.56413562596041</v>
      </c>
      <c r="M1891" s="6">
        <v>5.2433325941612203</v>
      </c>
      <c r="N1891" s="6">
        <v>6.4641300199747898</v>
      </c>
      <c r="O1891" s="6"/>
    </row>
    <row r="1892" spans="4:15" x14ac:dyDescent="0.3">
      <c r="D1892">
        <v>14</v>
      </c>
      <c r="E1892" s="6">
        <v>4.2595116799669004</v>
      </c>
      <c r="F1892" s="5">
        <v>5.7770623453818502</v>
      </c>
      <c r="G1892" s="6">
        <v>6.7343123352565497</v>
      </c>
      <c r="H1892" s="5">
        <v>7.2645910283066204</v>
      </c>
      <c r="I1892" s="5">
        <v>8.3464859761948809</v>
      </c>
      <c r="J1892" s="5">
        <v>6.3670410877355001</v>
      </c>
      <c r="K1892" s="5">
        <v>3.17614784167464</v>
      </c>
      <c r="L1892" s="6">
        <v>5.0122476228805697</v>
      </c>
      <c r="M1892" s="6">
        <v>5.1068842688463603</v>
      </c>
      <c r="N1892" s="6">
        <v>6.0123472146106796</v>
      </c>
      <c r="O1892" s="6"/>
    </row>
    <row r="1893" spans="4:15" x14ac:dyDescent="0.3">
      <c r="D1893">
        <v>15</v>
      </c>
      <c r="E1893" s="6">
        <v>4.3738019882822003</v>
      </c>
      <c r="F1893" s="5">
        <v>5.8298006810487699</v>
      </c>
      <c r="G1893" s="6">
        <v>6.4431445974656896</v>
      </c>
      <c r="H1893" s="5">
        <v>7.4140380192717403</v>
      </c>
      <c r="I1893" s="5">
        <v>8.3239902716352496</v>
      </c>
      <c r="J1893" s="5">
        <v>6.2546964314046098</v>
      </c>
      <c r="K1893" s="5">
        <v>3.39859257607226</v>
      </c>
      <c r="L1893" s="6">
        <v>5.1410207484643804</v>
      </c>
      <c r="M1893" s="6">
        <v>5.1956577998376403</v>
      </c>
      <c r="N1893" s="6">
        <v>6.7201868910400604</v>
      </c>
      <c r="O1893" s="6"/>
    </row>
    <row r="1894" spans="4:15" x14ac:dyDescent="0.3">
      <c r="D1894">
        <v>16</v>
      </c>
      <c r="E1894" s="6">
        <v>3.68069096947591</v>
      </c>
      <c r="F1894" s="5">
        <v>6.2856876694970296</v>
      </c>
      <c r="G1894" s="6">
        <v>6.7520863351158402</v>
      </c>
      <c r="H1894" s="5">
        <v>7.2371197507419698</v>
      </c>
      <c r="I1894" s="5">
        <v>8.2785155580461893</v>
      </c>
      <c r="J1894" s="5">
        <v>6.2584500311633304</v>
      </c>
      <c r="K1894" s="5">
        <v>4.8160595185363704</v>
      </c>
      <c r="L1894" s="6">
        <v>4.6894664460263504</v>
      </c>
      <c r="M1894" s="6">
        <v>5.3296991578121</v>
      </c>
      <c r="N1894" s="6">
        <v>8.6929030632254491</v>
      </c>
      <c r="O1894" s="6"/>
    </row>
    <row r="1895" spans="4:15" x14ac:dyDescent="0.3">
      <c r="D1895">
        <v>17</v>
      </c>
      <c r="E1895" s="6">
        <v>4.1211391475434898</v>
      </c>
      <c r="F1895" s="5">
        <v>6.3740040933019797</v>
      </c>
      <c r="G1895" s="6">
        <v>6.6739705973221399</v>
      </c>
      <c r="H1895" s="5">
        <v>7.2741967406045296</v>
      </c>
      <c r="I1895" s="5">
        <v>8.1347041927214292</v>
      </c>
      <c r="J1895" s="5">
        <v>6.31634144325895</v>
      </c>
      <c r="K1895" s="5">
        <v>5.3273532613927896</v>
      </c>
      <c r="L1895" s="6">
        <v>4.6538088119794798</v>
      </c>
      <c r="M1895" s="6">
        <v>5.42955578178913</v>
      </c>
      <c r="N1895" s="6">
        <v>6.7093240300415404</v>
      </c>
      <c r="O1895" s="6"/>
    </row>
    <row r="1896" spans="4:15" x14ac:dyDescent="0.3">
      <c r="D1896">
        <v>18</v>
      </c>
      <c r="E1896" s="6">
        <v>5.1226917053934198</v>
      </c>
      <c r="F1896" s="5">
        <v>6.3667401664859096</v>
      </c>
      <c r="G1896" s="6">
        <v>6.6451656573886604</v>
      </c>
      <c r="H1896" s="5">
        <v>7.1989713235788697</v>
      </c>
      <c r="I1896" s="5">
        <v>7.5161748022713599</v>
      </c>
      <c r="J1896" s="5">
        <v>6.5633075810086403</v>
      </c>
      <c r="K1896" s="5">
        <v>5.60749142071022</v>
      </c>
      <c r="L1896" s="6">
        <v>4.1164817092331702</v>
      </c>
      <c r="M1896" s="6">
        <v>5.4416280516373101</v>
      </c>
      <c r="N1896" s="6">
        <v>6.6627612364370998</v>
      </c>
      <c r="O1896" s="6"/>
    </row>
    <row r="1897" spans="4:15" x14ac:dyDescent="0.3">
      <c r="D1897">
        <v>19</v>
      </c>
      <c r="E1897" s="6">
        <v>5.5333747069637802</v>
      </c>
      <c r="F1897" s="5">
        <v>6.15762124887494</v>
      </c>
      <c r="G1897" s="6">
        <v>6.41238411659491</v>
      </c>
      <c r="H1897" s="5">
        <v>7.1071280112749502</v>
      </c>
      <c r="I1897" s="5">
        <v>7.3441894951979902</v>
      </c>
      <c r="J1897" s="5">
        <v>6.4157182327830196</v>
      </c>
      <c r="K1897" s="5">
        <v>5.2040409414650899</v>
      </c>
      <c r="L1897" s="6">
        <v>3.4391891342285499</v>
      </c>
      <c r="M1897" s="6">
        <v>5.5685093652187998</v>
      </c>
      <c r="N1897" s="6">
        <v>5.9688870619272203</v>
      </c>
      <c r="O1897" s="6"/>
    </row>
    <row r="1898" spans="4:15" x14ac:dyDescent="0.3">
      <c r="D1898">
        <v>20</v>
      </c>
      <c r="E1898" s="6">
        <v>4.8520351082477999</v>
      </c>
      <c r="F1898" s="5">
        <v>5.3089164402238804</v>
      </c>
      <c r="G1898" s="6">
        <v>5.7945898311810096</v>
      </c>
      <c r="H1898" s="5">
        <v>7.1940761756558196</v>
      </c>
      <c r="I1898" s="5">
        <v>7.3901914416333003</v>
      </c>
      <c r="J1898" s="5">
        <v>6.5028028539533898</v>
      </c>
      <c r="K1898" s="5">
        <v>5.8269779696021899</v>
      </c>
      <c r="L1898" s="6">
        <v>3.7571548803773198</v>
      </c>
      <c r="M1898" s="6">
        <v>5.6240492468404302</v>
      </c>
      <c r="N1898" s="6">
        <v>5.0934426319702704</v>
      </c>
      <c r="O1898" s="6"/>
    </row>
    <row r="1899" spans="4:15" x14ac:dyDescent="0.3">
      <c r="D1899">
        <v>21</v>
      </c>
      <c r="E1899" s="6">
        <v>4.21110722562943</v>
      </c>
      <c r="F1899" s="5">
        <v>4.7474369106600403</v>
      </c>
      <c r="G1899" s="6">
        <v>5.0510545266935996</v>
      </c>
      <c r="H1899" s="5">
        <v>6.94763517967725</v>
      </c>
      <c r="I1899" s="5">
        <v>6.6963560803713698</v>
      </c>
      <c r="J1899" s="5">
        <v>5.9165342590935399</v>
      </c>
      <c r="K1899" s="5">
        <v>5.4875048305116696</v>
      </c>
      <c r="L1899" s="6">
        <v>3.1110997920384</v>
      </c>
      <c r="M1899" s="6">
        <v>5.2923806012247701</v>
      </c>
      <c r="N1899" s="6">
        <v>4.6730223852426498</v>
      </c>
      <c r="O1899" s="6"/>
    </row>
    <row r="1900" spans="4:15" x14ac:dyDescent="0.3">
      <c r="D1900">
        <v>22</v>
      </c>
      <c r="E1900" s="6">
        <v>3.7862102920293501</v>
      </c>
      <c r="F1900" s="5">
        <v>4.4314371825515204</v>
      </c>
      <c r="G1900" s="6">
        <v>4.5480495847925901</v>
      </c>
      <c r="H1900" s="5">
        <v>6.7599015305961103</v>
      </c>
      <c r="I1900" s="5">
        <v>4.9836099119331099</v>
      </c>
      <c r="J1900" s="5">
        <v>5.7713683983673301</v>
      </c>
      <c r="K1900" s="5">
        <v>5.51312298753645</v>
      </c>
      <c r="L1900" s="6">
        <v>2.52525322301533</v>
      </c>
      <c r="M1900" s="6">
        <v>5.1503190307759601</v>
      </c>
      <c r="N1900" s="6">
        <v>4.7060583176360096</v>
      </c>
      <c r="O1900" s="6"/>
    </row>
    <row r="1901" spans="4:15" x14ac:dyDescent="0.3">
      <c r="D1901">
        <v>23</v>
      </c>
      <c r="E1901" s="6">
        <v>4.1639696010994998</v>
      </c>
      <c r="F1901" s="5">
        <v>5.1290918721220997</v>
      </c>
      <c r="G1901" s="6">
        <v>5.7571410797871998</v>
      </c>
      <c r="H1901" s="5">
        <v>7.2100806438643099</v>
      </c>
      <c r="I1901" s="5">
        <v>4.2503763719585299</v>
      </c>
      <c r="J1901" s="5">
        <v>6.2008512818986299</v>
      </c>
      <c r="K1901" s="5">
        <v>5.4331820531473101</v>
      </c>
      <c r="L1901" s="6">
        <v>2.0632031772604398</v>
      </c>
      <c r="M1901" s="6">
        <v>5.4097679166450598</v>
      </c>
      <c r="N1901" s="6">
        <v>4.4973143495807104</v>
      </c>
      <c r="O1901" s="6"/>
    </row>
    <row r="1902" spans="4:15" x14ac:dyDescent="0.3">
      <c r="D1902">
        <v>24</v>
      </c>
      <c r="E1902" s="6">
        <v>3.8680334750757699</v>
      </c>
      <c r="F1902" s="5">
        <v>3.2674952163815498</v>
      </c>
      <c r="G1902" s="6">
        <v>3.4848766429630298</v>
      </c>
      <c r="H1902" s="5">
        <v>6.4494456422100104</v>
      </c>
      <c r="I1902" s="5">
        <v>4.2883578063857897</v>
      </c>
      <c r="J1902" s="5">
        <v>4.63954388174702</v>
      </c>
      <c r="K1902" s="5">
        <v>5.37085267615989</v>
      </c>
      <c r="L1902" s="6">
        <v>2.4018104746789999</v>
      </c>
      <c r="M1902" s="6">
        <v>4.4064114169555104</v>
      </c>
      <c r="N1902" s="6">
        <v>3.7780681685769699</v>
      </c>
      <c r="O1902" s="6"/>
    </row>
    <row r="1903" spans="4:15" x14ac:dyDescent="0.3">
      <c r="D1903">
        <v>1</v>
      </c>
      <c r="E1903" s="6">
        <v>3.7801805650669702</v>
      </c>
      <c r="F1903" s="5">
        <v>2.8692787882589399</v>
      </c>
      <c r="G1903" s="6">
        <v>2.4181544268606001</v>
      </c>
      <c r="H1903" s="5">
        <v>5.18182139581132</v>
      </c>
      <c r="I1903" s="5">
        <v>3.8666319316136</v>
      </c>
      <c r="J1903" s="5">
        <v>4.1509451885833002</v>
      </c>
      <c r="K1903" s="5">
        <v>5.7736841365252598</v>
      </c>
      <c r="L1903" s="6">
        <v>2.9205257646607699</v>
      </c>
      <c r="M1903" s="6">
        <v>4.0960818383818101</v>
      </c>
      <c r="N1903" s="6">
        <v>3.4780321776784202</v>
      </c>
      <c r="O1903" s="6"/>
    </row>
    <row r="1904" spans="4:15" x14ac:dyDescent="0.3">
      <c r="D1904">
        <v>2</v>
      </c>
      <c r="E1904" s="6">
        <v>3.47790799124772</v>
      </c>
      <c r="F1904" s="5">
        <v>2.3051402317438598</v>
      </c>
      <c r="G1904" s="6">
        <v>1.8797804524461399</v>
      </c>
      <c r="H1904" s="5">
        <v>4.0970721461908202</v>
      </c>
      <c r="I1904" s="5">
        <v>6.0914166955404703</v>
      </c>
      <c r="J1904" s="5">
        <v>3.5160184700270101</v>
      </c>
      <c r="K1904" s="5">
        <v>5.4709180400633901</v>
      </c>
      <c r="L1904" s="6">
        <v>3.38138451992369</v>
      </c>
      <c r="M1904" s="6">
        <v>3.8579834565834501</v>
      </c>
      <c r="N1904" s="6">
        <v>3.0286264672052798</v>
      </c>
      <c r="O1904" s="6"/>
    </row>
    <row r="1905" spans="4:15" x14ac:dyDescent="0.3">
      <c r="D1905">
        <v>3</v>
      </c>
      <c r="E1905" s="6">
        <v>2.9560388627759</v>
      </c>
      <c r="F1905" s="5">
        <v>2.8108923326923798</v>
      </c>
      <c r="G1905" s="6">
        <v>2.6041182068223199</v>
      </c>
      <c r="H1905" s="5">
        <v>3.80362590795094</v>
      </c>
      <c r="I1905" s="5">
        <v>7.4227723685692997</v>
      </c>
      <c r="J1905" s="5">
        <v>3.7572715521891999</v>
      </c>
      <c r="K1905" s="5">
        <v>5.3769649252521496</v>
      </c>
      <c r="L1905" s="6">
        <v>4.4650542225053202</v>
      </c>
      <c r="M1905" s="6">
        <v>3.9442189845915201</v>
      </c>
      <c r="N1905" s="6">
        <v>3.3059278868730302</v>
      </c>
      <c r="O1905" s="6"/>
    </row>
    <row r="1906" spans="4:15" x14ac:dyDescent="0.3">
      <c r="D1906">
        <v>4</v>
      </c>
      <c r="E1906" s="6">
        <v>2.4242982964231299</v>
      </c>
      <c r="F1906" s="5">
        <v>3.2942888817267701</v>
      </c>
      <c r="G1906" s="6">
        <v>4.2273479004276702</v>
      </c>
      <c r="H1906" s="5">
        <v>4.6152684185830797</v>
      </c>
      <c r="I1906" s="5">
        <v>8.4654001233276492</v>
      </c>
      <c r="J1906" s="5">
        <v>4.7788907148212898</v>
      </c>
      <c r="K1906" s="5">
        <v>5.4888257105477098</v>
      </c>
      <c r="L1906" s="6">
        <v>5.4896499262841099</v>
      </c>
      <c r="M1906" s="6">
        <v>4.6012503627305303</v>
      </c>
      <c r="N1906" s="6">
        <v>3.8790063771056098</v>
      </c>
      <c r="O1906" s="6"/>
    </row>
    <row r="1907" spans="4:15" x14ac:dyDescent="0.3">
      <c r="D1907">
        <v>5</v>
      </c>
      <c r="E1907" s="6">
        <v>1.91634424567575</v>
      </c>
      <c r="F1907" s="5">
        <v>4.2701020413047903</v>
      </c>
      <c r="G1907" s="6">
        <v>4.6857341165660698</v>
      </c>
      <c r="H1907" s="5">
        <v>6.5428337537897896</v>
      </c>
      <c r="I1907" s="5">
        <v>8.4991283841043099</v>
      </c>
      <c r="J1907" s="5">
        <v>5.8584755218443698</v>
      </c>
      <c r="K1907" s="5">
        <v>5.7282791243118103</v>
      </c>
      <c r="L1907" s="6">
        <v>5.7641575832795997</v>
      </c>
      <c r="M1907" s="6">
        <v>5.4657831494122604</v>
      </c>
      <c r="N1907" s="6">
        <v>4.9305242076065898</v>
      </c>
      <c r="O1907" s="6"/>
    </row>
    <row r="1908" spans="4:15" x14ac:dyDescent="0.3">
      <c r="D1908">
        <v>6</v>
      </c>
      <c r="E1908" s="6">
        <v>1.9169875084534</v>
      </c>
      <c r="F1908" s="5">
        <v>5.3351774148062603</v>
      </c>
      <c r="G1908" s="6">
        <v>6.2727499925428702</v>
      </c>
      <c r="H1908" s="5">
        <v>7.5554858112792296</v>
      </c>
      <c r="I1908" s="5">
        <v>8.31928735774774</v>
      </c>
      <c r="J1908" s="5">
        <v>6.6433061345669904</v>
      </c>
      <c r="K1908" s="5">
        <v>5.7106824302870898</v>
      </c>
      <c r="L1908" s="6">
        <v>4.9083034639218699</v>
      </c>
      <c r="M1908" s="6">
        <v>6.0037625293385304</v>
      </c>
      <c r="N1908" s="6">
        <v>6.0816541629372098</v>
      </c>
      <c r="O1908" s="6"/>
    </row>
    <row r="1909" spans="4:15" x14ac:dyDescent="0.3">
      <c r="D1909">
        <v>7</v>
      </c>
      <c r="E1909" s="6">
        <v>1.5264869805664301</v>
      </c>
      <c r="F1909" s="5">
        <v>6.6267825586708096</v>
      </c>
      <c r="G1909" s="6">
        <v>7.43269834481712</v>
      </c>
      <c r="H1909" s="5">
        <v>7.6588384172799397</v>
      </c>
      <c r="I1909" s="5">
        <v>8.2934239009039601</v>
      </c>
      <c r="J1909" s="5">
        <v>6.7367721121961104</v>
      </c>
      <c r="K1909" s="5">
        <v>5.1189721553905096</v>
      </c>
      <c r="L1909" s="6">
        <v>5.8616923935173499</v>
      </c>
      <c r="M1909" s="6">
        <v>6.1933297838826302</v>
      </c>
      <c r="N1909" s="6">
        <v>6.7659604540508997</v>
      </c>
      <c r="O1909" s="6"/>
    </row>
    <row r="1910" spans="4:15" x14ac:dyDescent="0.3">
      <c r="D1910">
        <v>8</v>
      </c>
      <c r="E1910" s="6">
        <v>2.69795771538866</v>
      </c>
      <c r="F1910" s="5">
        <v>6.5955088698377704</v>
      </c>
      <c r="G1910" s="6">
        <v>7.16186766917901</v>
      </c>
      <c r="H1910" s="5">
        <v>7.7455056505084201</v>
      </c>
      <c r="I1910" s="5">
        <v>8.0924715667896603</v>
      </c>
      <c r="J1910" s="5">
        <v>6.4644444649502502</v>
      </c>
      <c r="K1910" s="5">
        <v>4.8158136953672104</v>
      </c>
      <c r="L1910" s="6">
        <v>7.7248869890645402</v>
      </c>
      <c r="M1910" s="6">
        <v>5.3121925028373997</v>
      </c>
      <c r="N1910" s="6">
        <v>6.2121061543164897</v>
      </c>
      <c r="O1910" s="6"/>
    </row>
    <row r="1911" spans="4:15" x14ac:dyDescent="0.3">
      <c r="D1911">
        <v>9</v>
      </c>
      <c r="E1911" s="6">
        <v>3.6855795862838501</v>
      </c>
      <c r="F1911" s="5">
        <v>6.0196519523476999</v>
      </c>
      <c r="G1911" s="6">
        <v>6.7027826845416101</v>
      </c>
      <c r="H1911" s="5">
        <v>7.3228943575921503</v>
      </c>
      <c r="I1911" s="5">
        <v>8.2165659217336806</v>
      </c>
      <c r="J1911" s="5">
        <v>6.5960246262705704</v>
      </c>
      <c r="K1911" s="5">
        <v>5.0363234300701203</v>
      </c>
      <c r="L1911" s="6">
        <v>5.5724459237666402</v>
      </c>
      <c r="M1911" s="6">
        <v>5.4624056827535101</v>
      </c>
      <c r="N1911" s="6">
        <v>5.7283454043090396</v>
      </c>
      <c r="O1911" s="6"/>
    </row>
    <row r="1912" spans="4:15" x14ac:dyDescent="0.3">
      <c r="D1912">
        <v>10</v>
      </c>
      <c r="E1912" s="6">
        <v>4.4379847348562302</v>
      </c>
      <c r="F1912" s="5">
        <v>6.0294484805094104</v>
      </c>
      <c r="G1912" s="6">
        <v>6.6539281520560696</v>
      </c>
      <c r="H1912" s="5">
        <v>7.6970549575437603</v>
      </c>
      <c r="I1912" s="5">
        <v>8.3591289467651695</v>
      </c>
      <c r="J1912" s="5">
        <v>6.2059002412833202</v>
      </c>
      <c r="K1912" s="5">
        <v>4.9518167668747903</v>
      </c>
      <c r="L1912" s="6">
        <v>5.3998255855358597</v>
      </c>
      <c r="M1912" s="6">
        <v>5.1714303374523096</v>
      </c>
      <c r="N1912" s="6">
        <v>6.40851587289192</v>
      </c>
      <c r="O1912" s="6"/>
    </row>
    <row r="1913" spans="4:15" x14ac:dyDescent="0.3">
      <c r="D1913">
        <v>11</v>
      </c>
      <c r="E1913" s="6">
        <v>4.8317462366399502</v>
      </c>
      <c r="F1913" s="5">
        <v>5.7144314791498401</v>
      </c>
      <c r="G1913" s="6">
        <v>6.3457342597634199</v>
      </c>
      <c r="H1913" s="5">
        <v>7.2003324699022304</v>
      </c>
      <c r="I1913" s="5">
        <v>8.2534765401604009</v>
      </c>
      <c r="J1913" s="5">
        <v>6.41189450919848</v>
      </c>
      <c r="K1913" s="5">
        <v>4.98198082755719</v>
      </c>
      <c r="L1913" s="6">
        <v>5.6960094252100797</v>
      </c>
      <c r="M1913" s="6">
        <v>5.4760339546320997</v>
      </c>
      <c r="N1913" s="6">
        <v>6.1751302677229702</v>
      </c>
      <c r="O1913" s="6"/>
    </row>
    <row r="1914" spans="4:15" x14ac:dyDescent="0.3">
      <c r="D1914">
        <v>12</v>
      </c>
      <c r="E1914" s="6">
        <v>4.78793350338049</v>
      </c>
      <c r="F1914" s="5">
        <v>6.0182563975383498</v>
      </c>
      <c r="G1914" s="6">
        <v>6.6011514616280298</v>
      </c>
      <c r="H1914" s="5">
        <v>7.2627875929140302</v>
      </c>
      <c r="I1914" s="5">
        <v>8.26047577581779</v>
      </c>
      <c r="J1914" s="5">
        <v>6.3879853114526002</v>
      </c>
      <c r="K1914" s="5">
        <v>4.46949019730976</v>
      </c>
      <c r="L1914" s="6">
        <v>5.1492874343716197</v>
      </c>
      <c r="M1914" s="6">
        <v>5.3863976244940703</v>
      </c>
      <c r="N1914" s="6">
        <v>6.6654843082469704</v>
      </c>
      <c r="O1914" s="6"/>
    </row>
    <row r="1915" spans="4:15" x14ac:dyDescent="0.3">
      <c r="D1915">
        <v>13</v>
      </c>
      <c r="E1915" s="6">
        <v>5.0369216975425202</v>
      </c>
      <c r="F1915" s="5">
        <v>5.9625348414239001</v>
      </c>
      <c r="G1915" s="6">
        <v>6.5833679590350398</v>
      </c>
      <c r="H1915" s="5">
        <v>7.4022704091093301</v>
      </c>
      <c r="I1915" s="5">
        <v>8.3303405886128008</v>
      </c>
      <c r="J1915" s="5">
        <v>6.6101589325204602</v>
      </c>
      <c r="K1915" s="5">
        <v>3.81637708510058</v>
      </c>
      <c r="L1915" s="6">
        <v>5.4836718696859696</v>
      </c>
      <c r="M1915" s="6">
        <v>5.4818340239386396</v>
      </c>
      <c r="N1915" s="6">
        <v>7.0660855980022701</v>
      </c>
      <c r="O1915" s="6"/>
    </row>
    <row r="1916" spans="4:15" x14ac:dyDescent="0.3">
      <c r="D1916">
        <v>14</v>
      </c>
      <c r="E1916" s="6">
        <v>4.1102961251348802</v>
      </c>
      <c r="F1916" s="5">
        <v>5.9776010846677199</v>
      </c>
      <c r="G1916" s="6">
        <v>6.42905179800574</v>
      </c>
      <c r="H1916" s="5">
        <v>7.3916436036580002</v>
      </c>
      <c r="I1916" s="5">
        <v>8.2942792198436397</v>
      </c>
      <c r="J1916" s="5">
        <v>6.5292332417889298</v>
      </c>
      <c r="K1916" s="5">
        <v>3.2702486234496799</v>
      </c>
      <c r="L1916" s="6">
        <v>5.07476863175477</v>
      </c>
      <c r="M1916" s="6">
        <v>5.1706604925741999</v>
      </c>
      <c r="N1916" s="6">
        <v>6.2446860462153699</v>
      </c>
      <c r="O1916" s="6"/>
    </row>
    <row r="1917" spans="4:15" x14ac:dyDescent="0.3">
      <c r="D1917">
        <v>15</v>
      </c>
      <c r="E1917" s="6">
        <v>5.0512025285655602</v>
      </c>
      <c r="F1917" s="5">
        <v>5.9489776153419598</v>
      </c>
      <c r="G1917" s="6">
        <v>6.5830954434489302</v>
      </c>
      <c r="H1917" s="5">
        <v>7.2965697707011703</v>
      </c>
      <c r="I1917" s="5">
        <v>7.9214527038926201</v>
      </c>
      <c r="J1917" s="5">
        <v>6.5575516912769496</v>
      </c>
      <c r="K1917" s="5">
        <v>3.5024736937888199</v>
      </c>
      <c r="L1917" s="6">
        <v>4.6475462661057998</v>
      </c>
      <c r="M1917" s="6">
        <v>5.6303745722382903</v>
      </c>
      <c r="N1917" s="6">
        <v>6.5901571507823302</v>
      </c>
      <c r="O1917" s="6"/>
    </row>
    <row r="1918" spans="4:15" x14ac:dyDescent="0.3">
      <c r="D1918">
        <v>16</v>
      </c>
      <c r="E1918" s="6">
        <v>4.8367689852244196</v>
      </c>
      <c r="F1918" s="5">
        <v>6.2074767405021003</v>
      </c>
      <c r="G1918" s="6">
        <v>6.7105272360604502</v>
      </c>
      <c r="H1918" s="5">
        <v>7.6940981946777196</v>
      </c>
      <c r="I1918" s="5">
        <v>8.3100423788815192</v>
      </c>
      <c r="J1918" s="5">
        <v>6.7029267426680699</v>
      </c>
      <c r="K1918" s="5">
        <v>4.0355977618908403</v>
      </c>
      <c r="L1918" s="6">
        <v>4.0489214085837304</v>
      </c>
      <c r="M1918" s="6">
        <v>5.2631720167005902</v>
      </c>
      <c r="N1918" s="6">
        <v>6.54712248089686</v>
      </c>
      <c r="O1918" s="6"/>
    </row>
    <row r="1919" spans="4:15" x14ac:dyDescent="0.3">
      <c r="D1919">
        <v>17</v>
      </c>
      <c r="E1919" s="6">
        <v>3.8134523593139602</v>
      </c>
      <c r="F1919" s="5">
        <v>6.3352332036961299</v>
      </c>
      <c r="G1919" s="6">
        <v>6.8973240701685503</v>
      </c>
      <c r="H1919" s="5">
        <v>7.22664622355407</v>
      </c>
      <c r="I1919" s="5">
        <v>7.9409462949248697</v>
      </c>
      <c r="J1919" s="5">
        <v>6.1613935264047299</v>
      </c>
      <c r="K1919" s="5">
        <v>4.3485417006134499</v>
      </c>
      <c r="L1919" s="6">
        <v>3.9379562134485901</v>
      </c>
      <c r="M1919" s="6">
        <v>5.3732033692385697</v>
      </c>
      <c r="N1919" s="6">
        <v>6.66494824473995</v>
      </c>
      <c r="O1919" s="6"/>
    </row>
    <row r="1920" spans="4:15" x14ac:dyDescent="0.3">
      <c r="D1920">
        <v>18</v>
      </c>
      <c r="E1920" s="6">
        <v>3.6835286232555</v>
      </c>
      <c r="F1920" s="5">
        <v>6.2470341822997497</v>
      </c>
      <c r="G1920" s="6">
        <v>6.65034302753915</v>
      </c>
      <c r="H1920" s="5">
        <v>7.1545606438518297</v>
      </c>
      <c r="I1920" s="5">
        <v>7.5023049342170998</v>
      </c>
      <c r="J1920" s="5">
        <v>6.4051343627208803</v>
      </c>
      <c r="K1920" s="5">
        <v>4.3825419001715202</v>
      </c>
      <c r="L1920" s="6">
        <v>3.8628771506504802</v>
      </c>
      <c r="M1920" s="6">
        <v>5.4094692933094102</v>
      </c>
      <c r="N1920" s="6">
        <v>6.2814339723628603</v>
      </c>
      <c r="O1920" s="6"/>
    </row>
    <row r="1921" spans="4:15" x14ac:dyDescent="0.3">
      <c r="D1921">
        <v>19</v>
      </c>
      <c r="E1921" s="6">
        <v>4.1412280833460597</v>
      </c>
      <c r="F1921" s="5">
        <v>5.85769390512759</v>
      </c>
      <c r="G1921" s="6">
        <v>6.2555561294734803</v>
      </c>
      <c r="H1921" s="5">
        <v>7.2661225019765903</v>
      </c>
      <c r="I1921" s="5">
        <v>7.3793019233486099</v>
      </c>
      <c r="J1921" s="5">
        <v>6.6514143193855304</v>
      </c>
      <c r="K1921" s="5">
        <v>4.6496885489351198</v>
      </c>
      <c r="L1921" s="6">
        <v>3.2772703937565</v>
      </c>
      <c r="M1921" s="6">
        <v>5.8796824913669399</v>
      </c>
      <c r="N1921" s="6">
        <v>5.8664913477069698</v>
      </c>
      <c r="O1921" s="6"/>
    </row>
    <row r="1922" spans="4:15" x14ac:dyDescent="0.3">
      <c r="D1922">
        <v>20</v>
      </c>
      <c r="E1922" s="6">
        <v>3.7375763323169702</v>
      </c>
      <c r="F1922" s="5">
        <v>5.2322986838296401</v>
      </c>
      <c r="G1922" s="6">
        <v>5.6899600584479098</v>
      </c>
      <c r="H1922" s="5">
        <v>7.5954509149404696</v>
      </c>
      <c r="I1922" s="5">
        <v>6.8713701361273403</v>
      </c>
      <c r="J1922" s="5">
        <v>6.14325443041258</v>
      </c>
      <c r="K1922" s="5">
        <v>5.1924612462486799</v>
      </c>
      <c r="L1922" s="6">
        <v>2.8422396603503999</v>
      </c>
      <c r="M1922" s="6">
        <v>5.7186022449795297</v>
      </c>
      <c r="N1922" s="6">
        <v>4.97064174019531</v>
      </c>
      <c r="O1922" s="6"/>
    </row>
    <row r="1923" spans="4:15" x14ac:dyDescent="0.3">
      <c r="D1923">
        <v>21</v>
      </c>
      <c r="E1923" s="6">
        <v>3.8713666856784101</v>
      </c>
      <c r="F1923" s="5">
        <v>5.7367868518111997</v>
      </c>
      <c r="G1923" s="6">
        <v>5.1647699963031704</v>
      </c>
      <c r="H1923" s="5">
        <v>7.0861398196854299</v>
      </c>
      <c r="I1923" s="5">
        <v>6.2726824521613596</v>
      </c>
      <c r="J1923" s="5">
        <v>6.0138547568529601</v>
      </c>
      <c r="K1923" s="5">
        <v>5.2631486464249901</v>
      </c>
      <c r="L1923" s="6">
        <v>2.7161167823714298</v>
      </c>
      <c r="M1923" s="6">
        <v>5.4015868611549802</v>
      </c>
      <c r="N1923" s="6">
        <v>4.93982180809674</v>
      </c>
      <c r="O1923" s="6"/>
    </row>
    <row r="1924" spans="4:15" x14ac:dyDescent="0.3">
      <c r="D1924">
        <v>22</v>
      </c>
      <c r="E1924" s="6">
        <v>3.9072057711460899</v>
      </c>
      <c r="F1924" s="5">
        <v>4.3622539990030402</v>
      </c>
      <c r="G1924" s="6">
        <v>4.7664245538212198</v>
      </c>
      <c r="H1924" s="5">
        <v>6.9399240310076697</v>
      </c>
      <c r="I1924" s="5">
        <v>5.5155356945230398</v>
      </c>
      <c r="J1924" s="5">
        <v>5.9266751825218797</v>
      </c>
      <c r="K1924" s="5">
        <v>5.2537033871192804</v>
      </c>
      <c r="L1924" s="6">
        <v>2.4873400218711001</v>
      </c>
      <c r="M1924" s="6">
        <v>5.3024138748008101</v>
      </c>
      <c r="N1924" s="6">
        <v>4.6953295939260897</v>
      </c>
      <c r="O1924" s="6"/>
    </row>
    <row r="1925" spans="4:15" x14ac:dyDescent="0.3">
      <c r="D1925">
        <v>23</v>
      </c>
      <c r="E1925" s="6">
        <v>3.4684978074259898</v>
      </c>
      <c r="F1925" s="5">
        <v>4.09806219762193</v>
      </c>
      <c r="G1925" s="6">
        <v>4.3894426337809396</v>
      </c>
      <c r="H1925" s="5">
        <v>6.6719889665505097</v>
      </c>
      <c r="I1925" s="5">
        <v>4.6142882948786896</v>
      </c>
      <c r="J1925" s="5">
        <v>5.6936834408185799</v>
      </c>
      <c r="K1925" s="5">
        <v>5.2608275251867802</v>
      </c>
      <c r="L1925" s="6">
        <v>2.45700133274778</v>
      </c>
      <c r="M1925" s="6">
        <v>5.0331475192311199</v>
      </c>
      <c r="N1925" s="6">
        <v>4.6158408993597</v>
      </c>
      <c r="O1925" s="6"/>
    </row>
    <row r="1926" spans="4:15" x14ac:dyDescent="0.3">
      <c r="D1926">
        <v>24</v>
      </c>
      <c r="E1926" s="6">
        <v>3.5229167996728799</v>
      </c>
      <c r="F1926" s="5">
        <v>3.3956613235898501</v>
      </c>
      <c r="G1926" s="6">
        <v>3.8208256973519501</v>
      </c>
      <c r="H1926" s="5">
        <v>6.1990391738024204</v>
      </c>
      <c r="I1926" s="5">
        <v>3.6652309260759899</v>
      </c>
      <c r="J1926" s="5">
        <v>4.9101592350308003</v>
      </c>
      <c r="K1926" s="5">
        <v>4.8224268728922599</v>
      </c>
      <c r="L1926" s="6">
        <v>3.8002054404851502</v>
      </c>
      <c r="M1926" s="6">
        <v>4.59795870990353</v>
      </c>
      <c r="N1926" s="6">
        <v>3.7265208825459299</v>
      </c>
      <c r="O1926" s="6"/>
    </row>
    <row r="1927" spans="4:15" x14ac:dyDescent="0.3">
      <c r="D1927">
        <v>1</v>
      </c>
      <c r="E1927" s="6">
        <v>3.4099241628322798</v>
      </c>
      <c r="F1927" s="5">
        <v>2.9793858098014998</v>
      </c>
      <c r="G1927" s="6">
        <v>2.4778862679237901</v>
      </c>
      <c r="H1927" s="5">
        <v>5.3024514714843498</v>
      </c>
      <c r="I1927" s="5">
        <v>3.9278898317872399</v>
      </c>
      <c r="J1927" s="5">
        <v>4.1681660654800101</v>
      </c>
      <c r="K1927" s="5">
        <v>4.9622973428223798</v>
      </c>
      <c r="L1927" s="6">
        <v>4.81888837256811</v>
      </c>
      <c r="M1927" s="6">
        <v>4.0047466653920401</v>
      </c>
      <c r="N1927" s="6">
        <v>3.6143613877990899</v>
      </c>
      <c r="O1927" s="6"/>
    </row>
    <row r="1928" spans="4:15" x14ac:dyDescent="0.3">
      <c r="D1928">
        <v>2</v>
      </c>
      <c r="E1928" s="6">
        <v>2.9240943667643</v>
      </c>
      <c r="F1928" s="5">
        <v>2.5376677052755401</v>
      </c>
      <c r="G1928" s="6">
        <v>2.59281316782686</v>
      </c>
      <c r="H1928" s="5">
        <v>4.1419954665380896</v>
      </c>
      <c r="I1928" s="5">
        <v>6.0486601154014004</v>
      </c>
      <c r="J1928" s="5">
        <v>3.6562955908618799</v>
      </c>
      <c r="K1928" s="5">
        <v>5.1170451581638297</v>
      </c>
      <c r="L1928" s="6">
        <v>5.6159922515267304</v>
      </c>
      <c r="M1928" s="6">
        <v>4.0791423028780498</v>
      </c>
      <c r="N1928" s="6">
        <v>3.29284707488342</v>
      </c>
      <c r="O1928" s="6"/>
    </row>
    <row r="1929" spans="4:15" x14ac:dyDescent="0.3">
      <c r="D1929">
        <v>3</v>
      </c>
      <c r="E1929" s="6">
        <v>2.14015303619006</v>
      </c>
      <c r="F1929" s="5">
        <v>2.8588635273329399</v>
      </c>
      <c r="G1929" s="6">
        <v>3.2404922187185998</v>
      </c>
      <c r="H1929" s="5">
        <v>3.8164987074599499</v>
      </c>
      <c r="I1929" s="5">
        <v>7.3558637472042898</v>
      </c>
      <c r="J1929" s="5">
        <v>3.7434852342023501</v>
      </c>
      <c r="K1929" s="5">
        <v>5.2819110862556196</v>
      </c>
      <c r="L1929" s="6">
        <v>9.1115234444404791</v>
      </c>
      <c r="M1929" s="6">
        <v>4.16268383124231</v>
      </c>
      <c r="N1929" s="6">
        <v>3.0640287758550002</v>
      </c>
      <c r="O1929" s="6"/>
    </row>
    <row r="1930" spans="4:15" x14ac:dyDescent="0.3">
      <c r="D1930">
        <v>4</v>
      </c>
      <c r="E1930" s="6">
        <v>2.0412156172194802</v>
      </c>
      <c r="F1930" s="5">
        <v>3.5216052060931702</v>
      </c>
      <c r="G1930" s="6">
        <v>3.5613281873135998</v>
      </c>
      <c r="H1930" s="5">
        <v>4.5959756416789199</v>
      </c>
      <c r="I1930" s="5">
        <v>8.4477654122491295</v>
      </c>
      <c r="J1930" s="5">
        <v>4.7965591096280003</v>
      </c>
      <c r="K1930" s="5">
        <v>5.4097692627958898</v>
      </c>
      <c r="L1930" s="6">
        <v>6.3252010709711799</v>
      </c>
      <c r="M1930" s="6">
        <v>4.6654860756242904</v>
      </c>
      <c r="N1930" s="6">
        <v>4.4465711400446803</v>
      </c>
      <c r="O1930" s="6"/>
    </row>
    <row r="1931" spans="4:15" x14ac:dyDescent="0.3">
      <c r="D1931">
        <v>5</v>
      </c>
      <c r="E1931" s="6">
        <v>1.73476546590509</v>
      </c>
      <c r="F1931" s="5">
        <v>4.42659699606775</v>
      </c>
      <c r="G1931" s="6">
        <v>4.5733599167697898</v>
      </c>
      <c r="H1931" s="5">
        <v>6.4190836155325304</v>
      </c>
      <c r="I1931" s="5">
        <v>8.4572135455456205</v>
      </c>
      <c r="J1931" s="5">
        <v>5.7134181681654601</v>
      </c>
      <c r="K1931" s="5">
        <v>5.6388984751983999</v>
      </c>
      <c r="L1931" s="6">
        <v>5.3017560015049003</v>
      </c>
      <c r="M1931" s="6">
        <v>5.5721515376301198</v>
      </c>
      <c r="N1931" s="6">
        <v>5.43037636253041</v>
      </c>
      <c r="O1931" s="6"/>
    </row>
    <row r="1932" spans="4:15" x14ac:dyDescent="0.3">
      <c r="D1932">
        <v>6</v>
      </c>
      <c r="E1932" s="6">
        <v>2.1574855530428501</v>
      </c>
      <c r="F1932" s="5">
        <v>5.6033285621308</v>
      </c>
      <c r="G1932" s="6">
        <v>6.2493581932087299</v>
      </c>
      <c r="H1932" s="5">
        <v>7.4998852521931303</v>
      </c>
      <c r="I1932" s="5">
        <v>8.3288107267472693</v>
      </c>
      <c r="J1932" s="5">
        <v>6.3677985365375998</v>
      </c>
      <c r="K1932" s="5">
        <v>5.6940080059804599</v>
      </c>
      <c r="L1932" s="6">
        <v>5.0695288404513903</v>
      </c>
      <c r="M1932" s="6">
        <v>6.0414736966698896</v>
      </c>
      <c r="N1932" s="6">
        <v>6.2137858062870901</v>
      </c>
      <c r="O1932" s="6"/>
    </row>
    <row r="1933" spans="4:15" x14ac:dyDescent="0.3">
      <c r="D1933">
        <v>7</v>
      </c>
      <c r="E1933" s="6">
        <v>3.1733715292653701</v>
      </c>
      <c r="F1933" s="5">
        <v>6.837720459132</v>
      </c>
      <c r="G1933" s="6">
        <v>7.3681276732866898</v>
      </c>
      <c r="H1933" s="5">
        <v>7.6023925361193303</v>
      </c>
      <c r="I1933" s="5">
        <v>8.13995196055021</v>
      </c>
      <c r="J1933" s="5">
        <v>6.4873994754335804</v>
      </c>
      <c r="K1933" s="5">
        <v>5.1749093776911996</v>
      </c>
      <c r="L1933" s="6">
        <v>5.6614546004436503</v>
      </c>
      <c r="M1933" s="6">
        <v>5.8881126625262299</v>
      </c>
      <c r="N1933" s="6">
        <v>6.7412540886629104</v>
      </c>
      <c r="O1933" s="6"/>
    </row>
    <row r="1934" spans="4:15" x14ac:dyDescent="0.3">
      <c r="D1934">
        <v>8</v>
      </c>
      <c r="E1934" s="6">
        <v>4.2716798532155202</v>
      </c>
      <c r="F1934" s="5">
        <v>6.6356815015468804</v>
      </c>
      <c r="G1934" s="6">
        <v>7.1470723209272604</v>
      </c>
      <c r="H1934" s="5">
        <v>7.3398449314667102</v>
      </c>
      <c r="I1934" s="5">
        <v>8.4192660501131193</v>
      </c>
      <c r="J1934" s="5">
        <v>6.6471447930499696</v>
      </c>
      <c r="K1934" s="5">
        <v>5.1436874409424203</v>
      </c>
      <c r="L1934" s="6">
        <v>7.5155063192454996</v>
      </c>
      <c r="M1934" s="6">
        <v>5.6015336938010103</v>
      </c>
      <c r="N1934" s="6">
        <v>6.2337515373179304</v>
      </c>
      <c r="O1934" s="6"/>
    </row>
    <row r="1935" spans="4:15" x14ac:dyDescent="0.3">
      <c r="D1935">
        <v>9</v>
      </c>
      <c r="E1935" s="6">
        <v>3.4990445756051098</v>
      </c>
      <c r="F1935" s="5">
        <v>6.0110394644401204</v>
      </c>
      <c r="G1935" s="6">
        <v>6.6473945678686901</v>
      </c>
      <c r="H1935" s="5">
        <v>7.25105794487017</v>
      </c>
      <c r="I1935" s="5">
        <v>8.0852878652700202</v>
      </c>
      <c r="J1935" s="5">
        <v>6.5477362859784103</v>
      </c>
      <c r="K1935" s="5">
        <v>4.4856769816745201</v>
      </c>
      <c r="L1935" s="6">
        <v>5.5946644596197102</v>
      </c>
      <c r="M1935" s="6">
        <v>5.4372034180535698</v>
      </c>
      <c r="N1935" s="6">
        <v>5.7124502923293203</v>
      </c>
      <c r="O1935" s="6"/>
    </row>
    <row r="1936" spans="4:15" x14ac:dyDescent="0.3">
      <c r="D1936">
        <v>10</v>
      </c>
      <c r="E1936" s="6">
        <v>3.6305404639534302</v>
      </c>
      <c r="F1936" s="5">
        <v>5.7905003230638501</v>
      </c>
      <c r="G1936" s="6">
        <v>6.5291000238911598</v>
      </c>
      <c r="H1936" s="5">
        <v>7.5419996773978397</v>
      </c>
      <c r="I1936" s="5">
        <v>8.1775402387646707</v>
      </c>
      <c r="J1936" s="5">
        <v>6.3770058685841802</v>
      </c>
      <c r="K1936" s="5">
        <v>4.3579151888827399</v>
      </c>
      <c r="L1936" s="6">
        <v>6.1407638733179297</v>
      </c>
      <c r="M1936" s="6">
        <v>5.3136894424336498</v>
      </c>
      <c r="N1936" s="6">
        <v>5.7509176446330903</v>
      </c>
      <c r="O1936" s="6"/>
    </row>
    <row r="1937" spans="4:15" x14ac:dyDescent="0.3">
      <c r="D1937">
        <v>11</v>
      </c>
      <c r="E1937" s="6">
        <v>3.6134385368169601</v>
      </c>
      <c r="F1937" s="5">
        <v>5.9445903591051596</v>
      </c>
      <c r="G1937" s="6">
        <v>6.6413355702734904</v>
      </c>
      <c r="H1937" s="5">
        <v>7.3573548798809201</v>
      </c>
      <c r="I1937" s="5">
        <v>8.1764894874640195</v>
      </c>
      <c r="J1937" s="5">
        <v>6.4150548263615796</v>
      </c>
      <c r="K1937" s="5">
        <v>3.43875876550999</v>
      </c>
      <c r="L1937" s="6">
        <v>5.6486797519606302</v>
      </c>
      <c r="M1937" s="6">
        <v>5.4251870762432999</v>
      </c>
      <c r="N1937" s="6">
        <v>6.0828943986981399</v>
      </c>
      <c r="O1937" s="6"/>
    </row>
    <row r="1938" spans="4:15" x14ac:dyDescent="0.3">
      <c r="D1938">
        <v>12</v>
      </c>
      <c r="E1938" s="6">
        <v>3.7070868994210202</v>
      </c>
      <c r="F1938" s="5">
        <v>6.0481200590493103</v>
      </c>
      <c r="G1938" s="6">
        <v>6.7136879514093897</v>
      </c>
      <c r="H1938" s="5">
        <v>7.3680037934321998</v>
      </c>
      <c r="I1938" s="5">
        <v>8.07713317695098</v>
      </c>
      <c r="J1938" s="5">
        <v>6.4941862228385103</v>
      </c>
      <c r="K1938" s="5">
        <v>2.3325139888250601</v>
      </c>
      <c r="L1938" s="6">
        <v>5.2868778482964496</v>
      </c>
      <c r="M1938" s="6">
        <v>5.7333098284165196</v>
      </c>
      <c r="N1938" s="6">
        <v>6.5260834361790696</v>
      </c>
      <c r="O1938" s="6"/>
    </row>
    <row r="1939" spans="4:15" x14ac:dyDescent="0.3">
      <c r="D1939">
        <v>13</v>
      </c>
      <c r="E1939" s="6">
        <v>3.5182324397368698</v>
      </c>
      <c r="F1939" s="5">
        <v>6.1263717512301099</v>
      </c>
      <c r="G1939" s="6">
        <v>6.43765942761127</v>
      </c>
      <c r="H1939" s="5">
        <v>7.3411922776999399</v>
      </c>
      <c r="I1939" s="5">
        <v>8.0736550455280298</v>
      </c>
      <c r="J1939" s="5">
        <v>6.48132355222823</v>
      </c>
      <c r="K1939" s="5">
        <v>1.87833632911905</v>
      </c>
      <c r="L1939" s="6">
        <v>5.0202495767149102</v>
      </c>
      <c r="M1939" s="6">
        <v>5.6932758330392002</v>
      </c>
      <c r="N1939" s="6">
        <v>6.3719718232849303</v>
      </c>
      <c r="O1939" s="6"/>
    </row>
    <row r="1940" spans="4:15" x14ac:dyDescent="0.3">
      <c r="D1940">
        <v>14</v>
      </c>
      <c r="E1940" s="6">
        <v>3.2799453494545001</v>
      </c>
      <c r="F1940" s="5">
        <v>5.97173575200864</v>
      </c>
      <c r="G1940" s="6">
        <v>6.5731984912208103</v>
      </c>
      <c r="H1940" s="5">
        <v>7.2931989555981698</v>
      </c>
      <c r="I1940" s="5">
        <v>8.2165483506748895</v>
      </c>
      <c r="J1940" s="5">
        <v>6.4781712926132196</v>
      </c>
      <c r="K1940" s="5">
        <v>2.36379910299648</v>
      </c>
      <c r="L1940" s="6">
        <v>5.2464141225152598</v>
      </c>
      <c r="M1940" s="6">
        <v>5.5765884970979602</v>
      </c>
      <c r="N1940" s="6">
        <v>5.9166744116924503</v>
      </c>
      <c r="O1940" s="6"/>
    </row>
    <row r="1941" spans="4:15" x14ac:dyDescent="0.3">
      <c r="D1941">
        <v>15</v>
      </c>
      <c r="E1941" s="6">
        <v>3.5211681806695898</v>
      </c>
      <c r="F1941" s="5">
        <v>6.0276989695857504</v>
      </c>
      <c r="G1941" s="6">
        <v>6.6005575799800003</v>
      </c>
      <c r="H1941" s="5">
        <v>7.2354984885457698</v>
      </c>
      <c r="I1941" s="5">
        <v>8.3661642530115792</v>
      </c>
      <c r="J1941" s="5">
        <v>6.5209325907654003</v>
      </c>
      <c r="K1941" s="5">
        <v>3.0304140367143102</v>
      </c>
      <c r="L1941" s="6">
        <v>4.5504658176131203</v>
      </c>
      <c r="M1941" s="6">
        <v>5.6334516477852699</v>
      </c>
      <c r="N1941" s="6">
        <v>6.52549722956309</v>
      </c>
      <c r="O1941" s="6"/>
    </row>
    <row r="1942" spans="4:15" x14ac:dyDescent="0.3">
      <c r="D1942">
        <v>16</v>
      </c>
      <c r="E1942" s="6">
        <v>3.8200964730273799</v>
      </c>
      <c r="F1942" s="5">
        <v>6.15158577884098</v>
      </c>
      <c r="G1942" s="6">
        <v>6.6816385489371104</v>
      </c>
      <c r="H1942" s="5">
        <v>7.7731795158354098</v>
      </c>
      <c r="I1942" s="5">
        <v>8.1240443392218609</v>
      </c>
      <c r="J1942" s="5">
        <v>6.4705746786288003</v>
      </c>
      <c r="K1942" s="5">
        <v>5.0259563052368099</v>
      </c>
      <c r="L1942" s="6">
        <v>4.3088415801297</v>
      </c>
      <c r="M1942" s="6">
        <v>5.4278227028302002</v>
      </c>
      <c r="N1942" s="6">
        <v>6.4686150919521097</v>
      </c>
      <c r="O1942" s="6"/>
    </row>
    <row r="1943" spans="4:15" x14ac:dyDescent="0.3">
      <c r="D1943">
        <v>17</v>
      </c>
      <c r="E1943" s="6">
        <v>3.5510967160861999</v>
      </c>
      <c r="F1943" s="5">
        <v>6.3443715658835398</v>
      </c>
      <c r="G1943" s="6">
        <v>6.6681433071162699</v>
      </c>
      <c r="H1943" s="5">
        <v>7.2990044904473796</v>
      </c>
      <c r="I1943" s="5">
        <v>7.9206559313558698</v>
      </c>
      <c r="J1943" s="5">
        <v>6.2352622107773801</v>
      </c>
      <c r="K1943" s="5">
        <v>5.8777943172004097</v>
      </c>
      <c r="L1943" s="6">
        <v>4.0839337466435097</v>
      </c>
      <c r="M1943" s="6">
        <v>5.4383097213847504</v>
      </c>
      <c r="N1943" s="6">
        <v>6.5246707452239701</v>
      </c>
      <c r="O1943" s="6"/>
    </row>
    <row r="1944" spans="4:15" x14ac:dyDescent="0.3">
      <c r="D1944">
        <v>18</v>
      </c>
      <c r="E1944" s="6">
        <v>3.0189677299868598</v>
      </c>
      <c r="F1944" s="5">
        <v>6.1220593229838398</v>
      </c>
      <c r="G1944" s="6">
        <v>7.0602424078531802</v>
      </c>
      <c r="H1944" s="5">
        <v>7.1523181030327398</v>
      </c>
      <c r="I1944" s="5">
        <v>7.4190063651547096</v>
      </c>
      <c r="J1944" s="5">
        <v>6.2595772518945196</v>
      </c>
      <c r="K1944" s="5">
        <v>5.9740093462491801</v>
      </c>
      <c r="L1944" s="6">
        <v>4.18413850946009</v>
      </c>
      <c r="M1944" s="6">
        <v>5.4963045146761003</v>
      </c>
      <c r="N1944" s="6">
        <v>6.2716782935941504</v>
      </c>
      <c r="O1944" s="6"/>
    </row>
    <row r="1945" spans="4:15" x14ac:dyDescent="0.3">
      <c r="D1945">
        <v>19</v>
      </c>
      <c r="E1945" s="6">
        <v>3.5098726869385399</v>
      </c>
      <c r="F1945" s="5">
        <v>5.68533009670423</v>
      </c>
      <c r="G1945" s="6">
        <v>6.37373576140262</v>
      </c>
      <c r="H1945" s="5">
        <v>7.1155002011306703</v>
      </c>
      <c r="I1945" s="5">
        <v>7.1734639956166699</v>
      </c>
      <c r="J1945" s="5">
        <v>6.3188502314491899</v>
      </c>
      <c r="K1945" s="5">
        <v>5.8174231656903999</v>
      </c>
      <c r="L1945" s="6">
        <v>3.5249925254098402</v>
      </c>
      <c r="M1945" s="6">
        <v>5.6304247991348104</v>
      </c>
      <c r="N1945" s="6">
        <v>5.7371395638041296</v>
      </c>
      <c r="O1945" s="6"/>
    </row>
    <row r="1946" spans="4:15" x14ac:dyDescent="0.3">
      <c r="D1946">
        <v>20</v>
      </c>
      <c r="E1946" s="6">
        <v>3.8268366870291399</v>
      </c>
      <c r="F1946" s="5">
        <v>5.2226728058826399</v>
      </c>
      <c r="G1946" s="6">
        <v>5.6418597370244896</v>
      </c>
      <c r="H1946" s="5">
        <v>7.1565375620679799</v>
      </c>
      <c r="I1946" s="5">
        <v>7.1062835489506897</v>
      </c>
      <c r="J1946" s="5">
        <v>6.0821351143040703</v>
      </c>
      <c r="K1946" s="5">
        <v>5.4831945930470196</v>
      </c>
      <c r="L1946" s="6">
        <v>3.1824886032767901</v>
      </c>
      <c r="M1946" s="6">
        <v>5.5091563294024501</v>
      </c>
      <c r="N1946" s="6">
        <v>5.1388383674479297</v>
      </c>
      <c r="O1946" s="6"/>
    </row>
    <row r="1947" spans="4:15" x14ac:dyDescent="0.3">
      <c r="D1947">
        <v>21</v>
      </c>
      <c r="E1947" s="6">
        <v>3.5030703685467</v>
      </c>
      <c r="F1947" s="5">
        <v>4.7008348565699096</v>
      </c>
      <c r="G1947" s="6">
        <v>5.3830296544726304</v>
      </c>
      <c r="H1947" s="5">
        <v>7.0060275153518603</v>
      </c>
      <c r="I1947" s="5">
        <v>6.7213477763193703</v>
      </c>
      <c r="J1947" s="5">
        <v>6.0043291367627099</v>
      </c>
      <c r="K1947" s="5">
        <v>5.3196752667423501</v>
      </c>
      <c r="L1947" s="6">
        <v>3.2252726863618899</v>
      </c>
      <c r="M1947" s="6">
        <v>5.4558342554613297</v>
      </c>
      <c r="N1947" s="6">
        <v>4.9677917128787703</v>
      </c>
      <c r="O1947" s="6"/>
    </row>
    <row r="1948" spans="4:15" x14ac:dyDescent="0.3">
      <c r="D1948">
        <v>22</v>
      </c>
      <c r="E1948" s="6">
        <v>3.5455960532936199</v>
      </c>
      <c r="F1948" s="5">
        <v>4.5952994846664899</v>
      </c>
      <c r="G1948" s="6">
        <v>4.936894543957</v>
      </c>
      <c r="H1948" s="5">
        <v>7.4774991726052704</v>
      </c>
      <c r="I1948" s="5">
        <v>6.2991234522586499</v>
      </c>
      <c r="J1948" s="5">
        <v>6.3722213035175299</v>
      </c>
      <c r="K1948" s="5">
        <v>5.4562953671483099</v>
      </c>
      <c r="L1948" s="6">
        <v>2.6943524416528999</v>
      </c>
      <c r="M1948" s="6">
        <v>5.8260191404392403</v>
      </c>
      <c r="N1948" s="6">
        <v>5.0936451760222301</v>
      </c>
      <c r="O1948" s="6"/>
    </row>
    <row r="1949" spans="4:15" x14ac:dyDescent="0.3">
      <c r="D1949">
        <v>23</v>
      </c>
      <c r="E1949" s="6">
        <v>3.4598442076784699</v>
      </c>
      <c r="F1949" s="5">
        <v>4.8169669274318396</v>
      </c>
      <c r="G1949" s="6">
        <v>4.7060934578566496</v>
      </c>
      <c r="H1949" s="5">
        <v>6.8097943068770803</v>
      </c>
      <c r="I1949" s="5">
        <v>5.3724029797076804</v>
      </c>
      <c r="J1949" s="5">
        <v>5.72910925147489</v>
      </c>
      <c r="K1949" s="5">
        <v>5.5096323852855704</v>
      </c>
      <c r="L1949" s="6">
        <v>2.6680770134944201</v>
      </c>
      <c r="M1949" s="6">
        <v>5.3450791623111504</v>
      </c>
      <c r="N1949" s="6">
        <v>4.6654619065259002</v>
      </c>
      <c r="O1949" s="6"/>
    </row>
    <row r="1950" spans="4:15" x14ac:dyDescent="0.3">
      <c r="D1950">
        <v>24</v>
      </c>
      <c r="E1950" s="6">
        <v>3.0353993239663799</v>
      </c>
      <c r="F1950" s="5">
        <v>4.0814489539850696</v>
      </c>
      <c r="G1950" s="6">
        <v>4.7607178228971998</v>
      </c>
      <c r="H1950" s="5">
        <v>6.4614121728015999</v>
      </c>
      <c r="I1950" s="5">
        <v>4.86239072156242</v>
      </c>
      <c r="J1950" s="5">
        <v>5.3848126916502599</v>
      </c>
      <c r="K1950" s="5">
        <v>5.35994871980947</v>
      </c>
      <c r="L1950" s="6">
        <v>3.5149105134476502</v>
      </c>
      <c r="M1950" s="6">
        <v>5.05057327146866</v>
      </c>
      <c r="N1950" s="6">
        <v>4.0966471613247899</v>
      </c>
      <c r="O1950" s="6"/>
    </row>
    <row r="1951" spans="4:15" x14ac:dyDescent="0.3">
      <c r="D1951">
        <v>1</v>
      </c>
      <c r="E1951" s="6">
        <v>2.99357152187816</v>
      </c>
      <c r="F1951" s="5">
        <v>3.7094071137515598</v>
      </c>
      <c r="G1951" s="6">
        <v>3.9212234107272299</v>
      </c>
      <c r="H1951" s="5">
        <v>5.9905782211972598</v>
      </c>
      <c r="I1951" s="5">
        <v>4.2320016370406304</v>
      </c>
      <c r="J1951" s="5">
        <v>5.0731137526826897</v>
      </c>
      <c r="K1951" s="5">
        <v>5.39315305290339</v>
      </c>
      <c r="L1951" s="6">
        <v>4.9170393829522796</v>
      </c>
      <c r="M1951" s="6">
        <v>4.68936063128168</v>
      </c>
      <c r="N1951" s="6">
        <v>4.1200418163244397</v>
      </c>
      <c r="O1951" s="6"/>
    </row>
    <row r="1952" spans="4:15" x14ac:dyDescent="0.3">
      <c r="D1952">
        <v>2</v>
      </c>
      <c r="E1952" s="6">
        <v>2.78391650010605</v>
      </c>
      <c r="F1952" s="5">
        <v>3.2864489702290798</v>
      </c>
      <c r="G1952" s="6">
        <v>3.40218372512357</v>
      </c>
      <c r="H1952" s="5">
        <v>5.4397933135757404</v>
      </c>
      <c r="I1952" s="5">
        <v>5.3396823722109801</v>
      </c>
      <c r="J1952" s="5">
        <v>4.7232743494281397</v>
      </c>
      <c r="K1952" s="5">
        <v>5.5792409494481703</v>
      </c>
      <c r="L1952" s="6">
        <v>4.8921565724979903</v>
      </c>
      <c r="M1952" s="6">
        <v>4.23781184898146</v>
      </c>
      <c r="N1952" s="6">
        <v>3.5442391799277901</v>
      </c>
      <c r="O1952" s="6"/>
    </row>
    <row r="1953" spans="4:15" x14ac:dyDescent="0.3">
      <c r="D1953">
        <v>3</v>
      </c>
      <c r="E1953" s="6">
        <v>2.1737212219428299</v>
      </c>
      <c r="F1953" s="5">
        <v>2.7742374177938198</v>
      </c>
      <c r="G1953" s="6">
        <v>3.1949073303067901</v>
      </c>
      <c r="H1953" s="5">
        <v>4.73350204340157</v>
      </c>
      <c r="I1953" s="5">
        <v>6.7550176809143796</v>
      </c>
      <c r="J1953" s="5">
        <v>4.1771296475159403</v>
      </c>
      <c r="K1953" s="5">
        <v>5.6828887281048299</v>
      </c>
      <c r="L1953" s="6">
        <v>5.4531354094536999</v>
      </c>
      <c r="M1953" s="6">
        <v>4.02329833556949</v>
      </c>
      <c r="N1953" s="6">
        <v>3.48358192245166</v>
      </c>
      <c r="O1953" s="6"/>
    </row>
    <row r="1954" spans="4:15" x14ac:dyDescent="0.3">
      <c r="D1954">
        <v>4</v>
      </c>
      <c r="E1954" s="6">
        <v>1.99685421623472</v>
      </c>
      <c r="F1954" s="5">
        <v>3.0036210343295</v>
      </c>
      <c r="G1954" s="6">
        <v>3.36861784278197</v>
      </c>
      <c r="H1954" s="5">
        <v>4.7850082307524602</v>
      </c>
      <c r="I1954" s="5">
        <v>7.2735333459782199</v>
      </c>
      <c r="J1954" s="5">
        <v>4.4206873880623299</v>
      </c>
      <c r="K1954" s="5">
        <v>5.7832768213602899</v>
      </c>
      <c r="L1954" s="6">
        <v>4.4265213521225899</v>
      </c>
      <c r="M1954" s="6">
        <v>4.3591408153396296</v>
      </c>
      <c r="N1954" s="6">
        <v>4.0049613116256699</v>
      </c>
      <c r="O1954" s="6"/>
    </row>
    <row r="1955" spans="4:15" x14ac:dyDescent="0.3">
      <c r="D1955">
        <v>5</v>
      </c>
      <c r="E1955" s="6">
        <v>2.32292233702728</v>
      </c>
      <c r="F1955" s="5">
        <v>4.0080508110135797</v>
      </c>
      <c r="G1955" s="6">
        <v>4.5070325246226703</v>
      </c>
      <c r="H1955" s="5">
        <v>5.9854565114253804</v>
      </c>
      <c r="I1955" s="5">
        <v>7.9652615535754503</v>
      </c>
      <c r="J1955" s="5">
        <v>5.5143188821862701</v>
      </c>
      <c r="K1955" s="5">
        <v>5.8999107105637698</v>
      </c>
      <c r="L1955" s="6">
        <v>4.5835894198897096</v>
      </c>
      <c r="M1955" s="6">
        <v>5.2304919242748298</v>
      </c>
      <c r="N1955" s="6">
        <v>5.0562164602342996</v>
      </c>
      <c r="O1955" s="6"/>
    </row>
    <row r="1956" spans="4:15" x14ac:dyDescent="0.3">
      <c r="D1956">
        <v>6</v>
      </c>
      <c r="E1956" s="6">
        <v>3.1861072226740599</v>
      </c>
      <c r="F1956" s="5">
        <v>5.0754903122951198</v>
      </c>
      <c r="G1956" s="6">
        <v>5.1440883881808599</v>
      </c>
      <c r="H1956" s="5">
        <v>6.7811197731796096</v>
      </c>
      <c r="I1956" s="5">
        <v>8.9710353084529402</v>
      </c>
      <c r="J1956" s="5">
        <v>5.8672601187828199</v>
      </c>
      <c r="K1956" s="5">
        <v>5.8117867848127602</v>
      </c>
      <c r="L1956" s="6">
        <v>4.8543363514609599</v>
      </c>
      <c r="M1956" s="6">
        <v>5.5011553096134103</v>
      </c>
      <c r="N1956" s="6">
        <v>5.3767428244437898</v>
      </c>
      <c r="O1956" s="6"/>
    </row>
    <row r="1957" spans="4:15" x14ac:dyDescent="0.3">
      <c r="D1957">
        <v>7</v>
      </c>
      <c r="E1957" s="6">
        <v>3.5827058379830801</v>
      </c>
      <c r="F1957" s="5">
        <v>5.6975217329385703</v>
      </c>
      <c r="G1957" s="6">
        <v>6.2803580849793601</v>
      </c>
      <c r="H1957" s="5">
        <v>7.3910041366178296</v>
      </c>
      <c r="I1957" s="5">
        <v>8.5161805884858808</v>
      </c>
      <c r="J1957" s="5">
        <v>6.2961885533946003</v>
      </c>
      <c r="K1957" s="5">
        <v>5.2557467996407601</v>
      </c>
      <c r="L1957" s="6">
        <v>4.6973934942073603</v>
      </c>
      <c r="M1957" s="6">
        <v>5.6707966233886804</v>
      </c>
      <c r="N1957" s="6">
        <v>6.0403423337386304</v>
      </c>
      <c r="O1957" s="6"/>
    </row>
    <row r="1958" spans="4:15" x14ac:dyDescent="0.3">
      <c r="D1958">
        <v>8</v>
      </c>
      <c r="E1958" s="6">
        <v>3.37515680728061</v>
      </c>
      <c r="F1958" s="5">
        <v>5.5905869594243898</v>
      </c>
      <c r="G1958" s="6">
        <v>6.0206813868245197</v>
      </c>
      <c r="H1958" s="5">
        <v>7.26265170652509</v>
      </c>
      <c r="I1958" s="5">
        <v>8.1576117927358904</v>
      </c>
      <c r="J1958" s="5">
        <v>6.2832511781191602</v>
      </c>
      <c r="K1958" s="5">
        <v>4.8160039032754298</v>
      </c>
      <c r="L1958" s="6">
        <v>4.6788450150862202</v>
      </c>
      <c r="M1958" s="6">
        <v>5.2460323169534604</v>
      </c>
      <c r="N1958" s="6">
        <v>5.6027024871117002</v>
      </c>
      <c r="O1958" s="6"/>
    </row>
    <row r="1959" spans="4:15" x14ac:dyDescent="0.3">
      <c r="D1959">
        <v>9</v>
      </c>
      <c r="E1959" s="6">
        <v>3.3952876887580099</v>
      </c>
      <c r="F1959" s="5">
        <v>5.8220482166342498</v>
      </c>
      <c r="G1959" s="6">
        <v>6.51953126784883</v>
      </c>
      <c r="H1959" s="5">
        <v>7.0817695910082001</v>
      </c>
      <c r="I1959" s="5">
        <v>8.1880750231040693</v>
      </c>
      <c r="J1959" s="5">
        <v>6.41842186078786</v>
      </c>
      <c r="K1959" s="5">
        <v>4.7938925178389402</v>
      </c>
      <c r="L1959" s="6">
        <v>4.0976262355775299</v>
      </c>
      <c r="M1959" s="6">
        <v>5.2269676126611104</v>
      </c>
      <c r="N1959" s="6">
        <v>5.81569397254267</v>
      </c>
      <c r="O1959" s="6"/>
    </row>
    <row r="1960" spans="4:15" x14ac:dyDescent="0.3">
      <c r="D1960">
        <v>10</v>
      </c>
      <c r="E1960" s="6">
        <v>3.5086411479114701</v>
      </c>
      <c r="F1960" s="5">
        <v>5.8730564821908402</v>
      </c>
      <c r="G1960" s="6">
        <v>6.6989804232938202</v>
      </c>
      <c r="H1960" s="5">
        <v>7.4359855757852404</v>
      </c>
      <c r="I1960" s="5">
        <v>8.2763145689315394</v>
      </c>
      <c r="J1960" s="5">
        <v>6.8958292030776898</v>
      </c>
      <c r="K1960" s="5">
        <v>4.0546013880466196</v>
      </c>
      <c r="L1960" s="6">
        <v>4.4166266091709998</v>
      </c>
      <c r="M1960" s="6">
        <v>5.6926552927313798</v>
      </c>
      <c r="N1960" s="6">
        <v>5.7930119085149201</v>
      </c>
      <c r="O1960" s="6"/>
    </row>
    <row r="1961" spans="4:15" x14ac:dyDescent="0.3">
      <c r="D1961">
        <v>11</v>
      </c>
      <c r="E1961" s="6">
        <v>3.5834852437989002</v>
      </c>
      <c r="F1961" s="5">
        <v>6.1528164173439999</v>
      </c>
      <c r="G1961" s="6">
        <v>6.5729772629569796</v>
      </c>
      <c r="H1961" s="5">
        <v>7.7743622351428003</v>
      </c>
      <c r="I1961" s="5">
        <v>8.1707823398608603</v>
      </c>
      <c r="J1961" s="5">
        <v>6.63100271584777</v>
      </c>
      <c r="K1961" s="5">
        <v>2.4744919831266001</v>
      </c>
      <c r="L1961" s="6">
        <v>4.5964635031276098</v>
      </c>
      <c r="M1961" s="6">
        <v>5.79050617756974</v>
      </c>
      <c r="N1961" s="6">
        <v>5.4774357158735896</v>
      </c>
      <c r="O1961" s="6"/>
    </row>
    <row r="1962" spans="4:15" x14ac:dyDescent="0.3">
      <c r="D1962">
        <v>12</v>
      </c>
      <c r="E1962" s="6">
        <v>3.8821484109986799</v>
      </c>
      <c r="F1962" s="5">
        <v>6.2011701806577397</v>
      </c>
      <c r="G1962" s="6">
        <v>6.5778466098771</v>
      </c>
      <c r="H1962" s="5">
        <v>7.3344934319056501</v>
      </c>
      <c r="I1962" s="5">
        <v>8.3021437796181505</v>
      </c>
      <c r="J1962" s="5">
        <v>6.5264776420130497</v>
      </c>
      <c r="K1962" s="5">
        <v>2.3284651262943599</v>
      </c>
      <c r="L1962" s="6">
        <v>4.7327101267909502</v>
      </c>
      <c r="M1962" s="6">
        <v>5.2585967073828002</v>
      </c>
      <c r="N1962" s="6">
        <v>5.7276990894014999</v>
      </c>
      <c r="O1962" s="6"/>
    </row>
    <row r="1963" spans="4:15" x14ac:dyDescent="0.3">
      <c r="D1963">
        <v>13</v>
      </c>
      <c r="E1963" s="6">
        <v>2.78653822816353</v>
      </c>
      <c r="F1963" s="5">
        <v>5.7328215258342397</v>
      </c>
      <c r="G1963" s="6">
        <v>6.2092954317689397</v>
      </c>
      <c r="H1963" s="5">
        <v>7.2977819589336796</v>
      </c>
      <c r="I1963" s="5">
        <v>8.0038059494365399</v>
      </c>
      <c r="J1963" s="5">
        <v>6.3496699523546898</v>
      </c>
      <c r="K1963" s="5">
        <v>1.7079834230251001</v>
      </c>
      <c r="L1963" s="6">
        <v>5.0118931759593499</v>
      </c>
      <c r="M1963" s="6">
        <v>5.1361295352405403</v>
      </c>
      <c r="N1963" s="6">
        <v>5.3559318473123598</v>
      </c>
      <c r="O1963" s="6"/>
    </row>
    <row r="1964" spans="4:15" x14ac:dyDescent="0.3">
      <c r="D1964">
        <v>14</v>
      </c>
      <c r="E1964" s="6">
        <v>3.2683233897213602</v>
      </c>
      <c r="F1964" s="5">
        <v>5.72648322146736</v>
      </c>
      <c r="G1964" s="6">
        <v>6.3814913792604502</v>
      </c>
      <c r="H1964" s="5">
        <v>7.4638663628264297</v>
      </c>
      <c r="I1964" s="5">
        <v>7.9603277131359</v>
      </c>
      <c r="J1964" s="5">
        <v>6.52776495566465</v>
      </c>
      <c r="K1964" s="5">
        <v>3.1442525146448901</v>
      </c>
      <c r="L1964" s="6">
        <v>4.7800786676689802</v>
      </c>
      <c r="M1964" s="6">
        <v>5.3082445746813001</v>
      </c>
      <c r="N1964" s="6">
        <v>5.6482755965555</v>
      </c>
      <c r="O1964" s="6"/>
    </row>
    <row r="1965" spans="4:15" x14ac:dyDescent="0.3">
      <c r="D1965">
        <v>15</v>
      </c>
      <c r="E1965" s="6">
        <v>3.3021048412893399</v>
      </c>
      <c r="F1965" s="5">
        <v>5.7896186910594496</v>
      </c>
      <c r="G1965" s="6">
        <v>6.0768418717133503</v>
      </c>
      <c r="H1965" s="5">
        <v>7.6136321172445198</v>
      </c>
      <c r="I1965" s="5">
        <v>7.9378501810989102</v>
      </c>
      <c r="J1965" s="5">
        <v>6.3522972030402398</v>
      </c>
      <c r="K1965" s="5">
        <v>3.1854091165218699</v>
      </c>
      <c r="L1965" s="6">
        <v>4.88795363587439</v>
      </c>
      <c r="M1965" s="6">
        <v>5.1670223883466297</v>
      </c>
      <c r="N1965" s="6">
        <v>5.6968371869532097</v>
      </c>
      <c r="O1965" s="6"/>
    </row>
    <row r="1966" spans="4:15" x14ac:dyDescent="0.3">
      <c r="D1966">
        <v>16</v>
      </c>
      <c r="E1966" s="6">
        <v>3.3195766836864098</v>
      </c>
      <c r="F1966" s="5">
        <v>5.9809684861001404</v>
      </c>
      <c r="G1966" s="6">
        <v>6.0435032292215798</v>
      </c>
      <c r="H1966" s="5">
        <v>7.26694501248594</v>
      </c>
      <c r="I1966" s="5">
        <v>7.9532055164609003</v>
      </c>
      <c r="J1966" s="5">
        <v>6.2529865534623204</v>
      </c>
      <c r="K1966" s="5">
        <v>4.7626790725271997</v>
      </c>
      <c r="L1966" s="6">
        <v>4.20960720137594</v>
      </c>
      <c r="M1966" s="6">
        <v>5.3053636401447299</v>
      </c>
      <c r="N1966" s="6">
        <v>5.6819012103651803</v>
      </c>
      <c r="O1966" s="6"/>
    </row>
    <row r="1967" spans="4:15" x14ac:dyDescent="0.3">
      <c r="D1967">
        <v>17</v>
      </c>
      <c r="E1967" s="6">
        <v>3.1931617877465701</v>
      </c>
      <c r="F1967" s="5">
        <v>5.8976210887675604</v>
      </c>
      <c r="G1967" s="6">
        <v>6.3275277847357501</v>
      </c>
      <c r="H1967" s="5">
        <v>7.03117664976625</v>
      </c>
      <c r="I1967" s="5">
        <v>7.7932570480533299</v>
      </c>
      <c r="J1967" s="5">
        <v>6.2106440603202397</v>
      </c>
      <c r="K1967" s="5">
        <v>5.6833689201480304</v>
      </c>
      <c r="L1967" s="6">
        <v>3.8774479985290098</v>
      </c>
      <c r="M1967" s="6">
        <v>5.4204279674026399</v>
      </c>
      <c r="N1967" s="6">
        <v>5.9506951922707101</v>
      </c>
      <c r="O1967" s="6"/>
    </row>
    <row r="1968" spans="4:15" x14ac:dyDescent="0.3">
      <c r="D1968">
        <v>18</v>
      </c>
      <c r="E1968" s="6">
        <v>3.3204187300435599</v>
      </c>
      <c r="F1968" s="5">
        <v>5.8395460091665603</v>
      </c>
      <c r="G1968" s="6">
        <v>6.8139719394378204</v>
      </c>
      <c r="H1968" s="5">
        <v>6.9647436186966498</v>
      </c>
      <c r="I1968" s="5">
        <v>7.0552516116158097</v>
      </c>
      <c r="J1968" s="5">
        <v>6.37225191697891</v>
      </c>
      <c r="K1968" s="5">
        <v>6.0365760766562602</v>
      </c>
      <c r="L1968" s="6">
        <v>3.9364962949739701</v>
      </c>
      <c r="M1968" s="6">
        <v>5.7477751541273996</v>
      </c>
      <c r="N1968" s="6">
        <v>5.9090953427909998</v>
      </c>
      <c r="O1968" s="6"/>
    </row>
    <row r="1969" spans="4:15" x14ac:dyDescent="0.3">
      <c r="D1969">
        <v>19</v>
      </c>
      <c r="E1969" s="6">
        <v>3.31989913922434</v>
      </c>
      <c r="F1969" s="5">
        <v>5.72393688933865</v>
      </c>
      <c r="G1969" s="6">
        <v>6.2593957283724801</v>
      </c>
      <c r="H1969" s="5">
        <v>7.0524068232099397</v>
      </c>
      <c r="I1969" s="5">
        <v>7.0800462663445902</v>
      </c>
      <c r="J1969" s="5">
        <v>6.2685412045920597</v>
      </c>
      <c r="K1969" s="5">
        <v>5.8087058372959799</v>
      </c>
      <c r="L1969" s="6">
        <v>3.6973198676988099</v>
      </c>
      <c r="M1969" s="6">
        <v>5.6567653999409497</v>
      </c>
      <c r="N1969" s="6">
        <v>5.7297670262631701</v>
      </c>
      <c r="O1969" s="6"/>
    </row>
    <row r="1970" spans="4:15" x14ac:dyDescent="0.3">
      <c r="D1970">
        <v>20</v>
      </c>
      <c r="E1970" s="6">
        <v>3.0536121318204499</v>
      </c>
      <c r="F1970" s="5">
        <v>4.94465745166384</v>
      </c>
      <c r="G1970" s="6">
        <v>5.4510284299158096</v>
      </c>
      <c r="H1970" s="5">
        <v>7.0720111869444597</v>
      </c>
      <c r="I1970" s="5">
        <v>7.0349860880672299</v>
      </c>
      <c r="J1970" s="5">
        <v>6.1734939511231302</v>
      </c>
      <c r="K1970" s="5">
        <v>5.5014053157757203</v>
      </c>
      <c r="L1970" s="6">
        <v>3.5733063825147302</v>
      </c>
      <c r="M1970" s="6">
        <v>5.3679140939526704</v>
      </c>
      <c r="N1970" s="6">
        <v>4.7964825051961402</v>
      </c>
      <c r="O1970" s="6"/>
    </row>
    <row r="1971" spans="4:15" x14ac:dyDescent="0.3">
      <c r="D1971">
        <v>21</v>
      </c>
      <c r="E1971" s="6">
        <v>3.1326881693645001</v>
      </c>
      <c r="F1971" s="5">
        <v>4.4610948554759702</v>
      </c>
      <c r="G1971" s="6">
        <v>5.6444725575915804</v>
      </c>
      <c r="H1971" s="5">
        <v>6.9200010577948801</v>
      </c>
      <c r="I1971" s="5">
        <v>7.11149032601804</v>
      </c>
      <c r="J1971" s="5">
        <v>7.3868311409991403</v>
      </c>
      <c r="K1971" s="5">
        <v>5.3297939070179803</v>
      </c>
      <c r="L1971" s="6">
        <v>2.8690965192072002</v>
      </c>
      <c r="M1971" s="6">
        <v>5.5522892425626997</v>
      </c>
      <c r="N1971" s="6">
        <v>4.9486938624199599</v>
      </c>
      <c r="O1971" s="6"/>
    </row>
    <row r="1972" spans="4:15" x14ac:dyDescent="0.3">
      <c r="D1972">
        <v>22</v>
      </c>
      <c r="E1972" s="6">
        <v>2.81660533938767</v>
      </c>
      <c r="F1972" s="5">
        <v>4.5208868117100298</v>
      </c>
      <c r="G1972" s="6">
        <v>4.9816968858150297</v>
      </c>
      <c r="H1972" s="5">
        <v>7.3138043093280301</v>
      </c>
      <c r="I1972" s="5">
        <v>6.7522881836229596</v>
      </c>
      <c r="J1972" s="5">
        <v>7.1993504285642702</v>
      </c>
      <c r="K1972" s="5">
        <v>5.4626635546176496</v>
      </c>
      <c r="L1972" s="6">
        <v>2.5763495527700502</v>
      </c>
      <c r="M1972" s="6">
        <v>5.5543234130024297</v>
      </c>
      <c r="N1972" s="6">
        <v>5.1300622491935099</v>
      </c>
      <c r="O1972" s="6"/>
    </row>
    <row r="1973" spans="4:15" x14ac:dyDescent="0.3">
      <c r="D1973">
        <v>23</v>
      </c>
      <c r="E1973" s="6">
        <v>2.5888005707647501</v>
      </c>
      <c r="F1973" s="5">
        <v>4.2878642346798399</v>
      </c>
      <c r="G1973" s="6">
        <v>5.1948327688563696</v>
      </c>
      <c r="H1973" s="5">
        <v>6.8573607389655704</v>
      </c>
      <c r="I1973" s="5">
        <v>5.7891809197715398</v>
      </c>
      <c r="J1973" s="5">
        <v>6.1056952409144403</v>
      </c>
      <c r="K1973" s="5">
        <v>5.6038866574432999</v>
      </c>
      <c r="L1973" s="6">
        <v>2.40309866561712</v>
      </c>
      <c r="M1973" s="6">
        <v>5.3217116297922802</v>
      </c>
      <c r="N1973" s="6">
        <v>4.8262493310224199</v>
      </c>
      <c r="O1973" s="6"/>
    </row>
    <row r="1974" spans="4:15" x14ac:dyDescent="0.3">
      <c r="D1974">
        <v>24</v>
      </c>
      <c r="E1974" s="6">
        <v>1.7037440759348601</v>
      </c>
      <c r="F1974" s="5">
        <v>4.2013786671985596</v>
      </c>
      <c r="G1974" s="6">
        <v>4.7983569808025797</v>
      </c>
      <c r="H1974" s="5">
        <v>6.8231413186551801</v>
      </c>
      <c r="I1974" s="5">
        <v>5.1350341055308197</v>
      </c>
      <c r="J1974" s="5">
        <v>5.6295190838627001</v>
      </c>
      <c r="K1974" s="5">
        <v>7.8751960949393798</v>
      </c>
      <c r="L1974" s="6">
        <v>3.1136166867727302</v>
      </c>
      <c r="M1974" s="6">
        <v>5.2138224239805302</v>
      </c>
      <c r="N1974" s="6">
        <v>4.5985338441605697</v>
      </c>
      <c r="O1974" s="6"/>
    </row>
    <row r="1975" spans="4:15" x14ac:dyDescent="0.3">
      <c r="D1975">
        <v>1</v>
      </c>
      <c r="E1975" s="6">
        <v>1.33449947545404</v>
      </c>
      <c r="F1975" s="5">
        <v>3.7857693510597401</v>
      </c>
      <c r="G1975" s="6">
        <v>3.9954199639876502</v>
      </c>
      <c r="H1975" s="5">
        <v>6.3877426447932901</v>
      </c>
      <c r="I1975" s="5">
        <v>4.59957447759398</v>
      </c>
      <c r="J1975" s="5">
        <v>5.2464746089482004</v>
      </c>
      <c r="K1975" s="5">
        <v>6.6232540827425002</v>
      </c>
      <c r="L1975" s="6">
        <v>3.6158968328444701</v>
      </c>
      <c r="M1975" s="6">
        <v>4.8381465413975402</v>
      </c>
      <c r="N1975" s="6">
        <v>4.15215360353546</v>
      </c>
      <c r="O1975" s="6"/>
    </row>
    <row r="1976" spans="4:15" x14ac:dyDescent="0.3">
      <c r="D1976">
        <v>2</v>
      </c>
      <c r="E1976" s="6">
        <v>0.87511257322617597</v>
      </c>
      <c r="F1976" s="5">
        <v>3.1977036039815001</v>
      </c>
      <c r="G1976" s="6">
        <v>3.6422790100825102</v>
      </c>
      <c r="H1976" s="5">
        <v>5.7795112010338698</v>
      </c>
      <c r="I1976" s="5">
        <v>4.8057213432390196</v>
      </c>
      <c r="J1976" s="5">
        <v>4.7831479115790296</v>
      </c>
      <c r="K1976" s="5">
        <v>5.9297842736318298</v>
      </c>
      <c r="L1976" s="6">
        <v>3.91890955633363</v>
      </c>
      <c r="M1976" s="6">
        <v>4.4942613102583504</v>
      </c>
      <c r="N1976" s="6">
        <v>3.6342433513830099</v>
      </c>
      <c r="O1976" s="6"/>
    </row>
    <row r="1977" spans="4:15" x14ac:dyDescent="0.3">
      <c r="D1977">
        <v>3</v>
      </c>
      <c r="E1977" s="6">
        <v>2.0152371746557698</v>
      </c>
      <c r="F1977" s="5">
        <v>3.38078139046105</v>
      </c>
      <c r="G1977" s="6">
        <v>2.8175626524066799</v>
      </c>
      <c r="H1977" s="5">
        <v>5.0262464505118203</v>
      </c>
      <c r="I1977" s="5">
        <v>5.7159054042677999</v>
      </c>
      <c r="J1977" s="5">
        <v>4.3948181862455096</v>
      </c>
      <c r="K1977" s="5">
        <v>5.8881565158210298</v>
      </c>
      <c r="L1977" s="6">
        <v>3.6179376710023798</v>
      </c>
      <c r="M1977" s="6">
        <v>4.2804151642808597</v>
      </c>
      <c r="N1977" s="6">
        <v>3.44079987992825</v>
      </c>
      <c r="O1977" s="6"/>
    </row>
    <row r="1978" spans="4:15" x14ac:dyDescent="0.3">
      <c r="D1978">
        <v>4</v>
      </c>
      <c r="E1978" s="6">
        <v>2.96858264521991</v>
      </c>
      <c r="F1978" s="5">
        <v>3.3808986085076902</v>
      </c>
      <c r="G1978" s="6">
        <v>4.7755467345451601</v>
      </c>
      <c r="H1978" s="5">
        <v>4.7360677527782</v>
      </c>
      <c r="I1978" s="5">
        <v>6.08353251709676</v>
      </c>
      <c r="J1978" s="5">
        <v>4.0727865897066904</v>
      </c>
      <c r="K1978" s="5">
        <v>5.9186539920394896</v>
      </c>
      <c r="L1978" s="6">
        <v>4.4613634201863999</v>
      </c>
      <c r="M1978" s="6">
        <v>4.0782042791729403</v>
      </c>
      <c r="N1978" s="6">
        <v>3.3879731505367898</v>
      </c>
      <c r="O1978" s="6"/>
    </row>
    <row r="1979" spans="4:15" x14ac:dyDescent="0.3">
      <c r="D1979">
        <v>5</v>
      </c>
      <c r="E1979" s="6">
        <v>4.1079809208329703</v>
      </c>
      <c r="F1979" s="5">
        <v>3.4279960490024002</v>
      </c>
      <c r="G1979" s="6">
        <v>3.6203783104119398</v>
      </c>
      <c r="H1979" s="5">
        <v>5.01662663714683</v>
      </c>
      <c r="I1979" s="5">
        <v>6.7852006861678804</v>
      </c>
      <c r="J1979" s="5">
        <v>4.9201325705038803</v>
      </c>
      <c r="K1979" s="5">
        <v>6.12324909364429</v>
      </c>
      <c r="L1979" s="6">
        <v>4.1206981262854701</v>
      </c>
      <c r="M1979" s="6">
        <v>4.5992215247857304</v>
      </c>
      <c r="N1979" s="6">
        <v>4.2089695731235102</v>
      </c>
      <c r="O1979" s="6"/>
    </row>
    <row r="1980" spans="4:15" x14ac:dyDescent="0.3">
      <c r="D1980">
        <v>6</v>
      </c>
      <c r="E1980" s="6">
        <v>4.2307936800295396</v>
      </c>
      <c r="F1980" s="5">
        <v>3.4767606530764401</v>
      </c>
      <c r="G1980" s="6">
        <v>4.4889107033129303</v>
      </c>
      <c r="H1980" s="5">
        <v>5.8557342034555999</v>
      </c>
      <c r="I1980" s="5">
        <v>7.6782627484301296</v>
      </c>
      <c r="J1980" s="5">
        <v>5.15628880148045</v>
      </c>
      <c r="K1980" s="5">
        <v>5.8254202069380501</v>
      </c>
      <c r="L1980" s="6">
        <v>5.0122871263878501</v>
      </c>
      <c r="M1980" s="6">
        <v>4.77682490620625</v>
      </c>
      <c r="N1980" s="6">
        <v>4.3781513348137802</v>
      </c>
      <c r="O1980" s="6"/>
    </row>
    <row r="1981" spans="4:15" x14ac:dyDescent="0.3">
      <c r="D1981">
        <v>7</v>
      </c>
      <c r="E1981" s="6">
        <v>4.91735546662402</v>
      </c>
      <c r="F1981" s="5">
        <v>4.2280035674961098</v>
      </c>
      <c r="G1981" s="6">
        <v>4.82112758432313</v>
      </c>
      <c r="H1981" s="5">
        <v>6.2115901178866197</v>
      </c>
      <c r="I1981" s="5">
        <v>7.9725907039134398</v>
      </c>
      <c r="J1981" s="5">
        <v>5.3869762294837296</v>
      </c>
      <c r="K1981" s="5">
        <v>5.3339578152418703</v>
      </c>
      <c r="L1981" s="6">
        <v>4.3192058965489801</v>
      </c>
      <c r="M1981" s="6">
        <v>4.6476371937302803</v>
      </c>
      <c r="N1981" s="6">
        <v>4.5322142031341599</v>
      </c>
      <c r="O1981" s="6"/>
    </row>
    <row r="1982" spans="4:15" x14ac:dyDescent="0.3">
      <c r="D1982">
        <v>8</v>
      </c>
      <c r="E1982" s="6">
        <v>6.2280701022082097</v>
      </c>
      <c r="F1982" s="5">
        <v>4.8692770301476598</v>
      </c>
      <c r="G1982" s="6">
        <v>5.3605136210020401</v>
      </c>
      <c r="H1982" s="5">
        <v>6.8118442524242298</v>
      </c>
      <c r="I1982" s="5">
        <v>7.8559435206327297</v>
      </c>
      <c r="J1982" s="5">
        <v>6.0823627277602199</v>
      </c>
      <c r="K1982" s="5">
        <v>4.8947017366988197</v>
      </c>
      <c r="L1982" s="6">
        <v>4.4614806094005202</v>
      </c>
      <c r="M1982" s="6">
        <v>4.8471797299172303</v>
      </c>
      <c r="N1982" s="6">
        <v>4.6433077491130099</v>
      </c>
      <c r="O1982" s="6"/>
    </row>
    <row r="1983" spans="4:15" x14ac:dyDescent="0.3">
      <c r="D1983">
        <v>9</v>
      </c>
      <c r="E1983" s="6">
        <v>5.0253508568685401</v>
      </c>
      <c r="F1983" s="5">
        <v>5.5177684455243696</v>
      </c>
      <c r="G1983" s="6">
        <v>6.4097612667397801</v>
      </c>
      <c r="H1983" s="5">
        <v>7.1997897383171798</v>
      </c>
      <c r="I1983" s="5">
        <v>8.1319331333129607</v>
      </c>
      <c r="J1983" s="5">
        <v>6.4779265299467896</v>
      </c>
      <c r="K1983" s="5">
        <v>4.5341169910979797</v>
      </c>
      <c r="L1983" s="6">
        <v>4.16414574631857</v>
      </c>
      <c r="M1983" s="6">
        <v>4.9576475767439403</v>
      </c>
      <c r="N1983" s="6">
        <v>5.3885333799393598</v>
      </c>
      <c r="O1983" s="6"/>
    </row>
    <row r="1984" spans="4:15" x14ac:dyDescent="0.3">
      <c r="D1984">
        <v>10</v>
      </c>
      <c r="E1984" s="6">
        <v>4.3702886686062996</v>
      </c>
      <c r="F1984" s="5">
        <v>5.7014517243599396</v>
      </c>
      <c r="G1984" s="6">
        <v>6.0252187642904698</v>
      </c>
      <c r="H1984" s="5">
        <v>7.47219369093773</v>
      </c>
      <c r="I1984" s="5">
        <v>7.7637593247847603</v>
      </c>
      <c r="J1984" s="5">
        <v>6.3891356342363004</v>
      </c>
      <c r="K1984" s="5">
        <v>4.4372494813387204</v>
      </c>
      <c r="L1984" s="6">
        <v>4.5253892532869804</v>
      </c>
      <c r="M1984" s="6">
        <v>5.4285245416607903</v>
      </c>
      <c r="N1984" s="6">
        <v>5.2592015014489402</v>
      </c>
      <c r="O1984" s="6"/>
    </row>
    <row r="1985" spans="4:15" x14ac:dyDescent="0.3">
      <c r="D1985">
        <v>11</v>
      </c>
      <c r="E1985" s="6">
        <v>3.2362298658904201</v>
      </c>
      <c r="F1985" s="5">
        <v>5.84867742850592</v>
      </c>
      <c r="G1985" s="6">
        <v>6.4122613186300299</v>
      </c>
      <c r="H1985" s="5">
        <v>7.7386082877276303</v>
      </c>
      <c r="I1985" s="5">
        <v>7.6686396473415002</v>
      </c>
      <c r="J1985" s="5">
        <v>6.5844199525117597</v>
      </c>
      <c r="K1985" s="5">
        <v>3.7921997766245501</v>
      </c>
      <c r="L1985" s="6">
        <v>4.0510156422340504</v>
      </c>
      <c r="M1985" s="6">
        <v>5.3822924879065397</v>
      </c>
      <c r="N1985" s="6">
        <v>5.2606262828830497</v>
      </c>
      <c r="O1985" s="6"/>
    </row>
    <row r="1986" spans="4:15" x14ac:dyDescent="0.3">
      <c r="D1986">
        <v>12</v>
      </c>
      <c r="E1986" s="6">
        <v>3.2234545720813101</v>
      </c>
      <c r="F1986" s="5">
        <v>5.5380166087785998</v>
      </c>
      <c r="G1986" s="6">
        <v>6.2866796676370198</v>
      </c>
      <c r="H1986" s="5">
        <v>7.4198726710800704</v>
      </c>
      <c r="I1986" s="5">
        <v>7.867085700134</v>
      </c>
      <c r="J1986" s="5">
        <v>6.1405564255496801</v>
      </c>
      <c r="K1986" s="5">
        <v>3.12579903375297</v>
      </c>
      <c r="L1986" s="6">
        <v>4.8537814301704598</v>
      </c>
      <c r="M1986" s="6">
        <v>4.8381056765305797</v>
      </c>
      <c r="N1986" s="6">
        <v>4.84090572904414</v>
      </c>
      <c r="O1986" s="6"/>
    </row>
    <row r="1987" spans="4:15" x14ac:dyDescent="0.3">
      <c r="D1987">
        <v>13</v>
      </c>
      <c r="E1987" s="6">
        <v>3.87001477777397</v>
      </c>
      <c r="F1987" s="5">
        <v>5.0407181465207804</v>
      </c>
      <c r="G1987" s="6">
        <v>5.6176300117073401</v>
      </c>
      <c r="H1987" s="5">
        <v>7.5372529401775097</v>
      </c>
      <c r="I1987" s="5">
        <v>7.9351688718552298</v>
      </c>
      <c r="J1987" s="5">
        <v>6.6936133821610397</v>
      </c>
      <c r="K1987" s="5">
        <v>2.6489516224029899</v>
      </c>
      <c r="L1987" s="6">
        <v>4.6705705058283602</v>
      </c>
      <c r="M1987" s="6">
        <v>5.2490918674470901</v>
      </c>
      <c r="N1987" s="6">
        <v>4.5555441453886703</v>
      </c>
      <c r="O1987" s="6"/>
    </row>
    <row r="1988" spans="4:15" x14ac:dyDescent="0.3">
      <c r="D1988">
        <v>14</v>
      </c>
      <c r="E1988" s="6">
        <v>3.9595273247740299</v>
      </c>
      <c r="F1988" s="5">
        <v>5.3273097541677403</v>
      </c>
      <c r="G1988" s="6">
        <v>5.77897821001722</v>
      </c>
      <c r="H1988" s="5">
        <v>7.4692906613805699</v>
      </c>
      <c r="I1988" s="5">
        <v>7.7977935289997804</v>
      </c>
      <c r="J1988" s="5">
        <v>6.58265109835523</v>
      </c>
      <c r="K1988" s="5">
        <v>2.5659759659014698</v>
      </c>
      <c r="L1988" s="6">
        <v>4.8681171234046703</v>
      </c>
      <c r="M1988" s="6">
        <v>5.2043895877818498</v>
      </c>
      <c r="N1988" s="6">
        <v>5.0887663851457701</v>
      </c>
      <c r="O1988" s="6"/>
    </row>
    <row r="1989" spans="4:15" x14ac:dyDescent="0.3">
      <c r="D1989">
        <v>15</v>
      </c>
      <c r="E1989" s="6">
        <v>3.60251305536391</v>
      </c>
      <c r="F1989" s="5">
        <v>5.4654102197704102</v>
      </c>
      <c r="G1989" s="6">
        <v>5.9431574725997898</v>
      </c>
      <c r="H1989" s="5">
        <v>7.6091859985203296</v>
      </c>
      <c r="I1989" s="5">
        <v>7.9648765622189499</v>
      </c>
      <c r="J1989" s="5">
        <v>6.2231994255852499</v>
      </c>
      <c r="K1989" s="5">
        <v>3.7265935015256502</v>
      </c>
      <c r="L1989" s="6">
        <v>4.6006563726827503</v>
      </c>
      <c r="M1989" s="6">
        <v>5.1208136380654299</v>
      </c>
      <c r="N1989" s="6">
        <v>5.3101339086405401</v>
      </c>
      <c r="O1989" s="6"/>
    </row>
    <row r="1990" spans="4:15" x14ac:dyDescent="0.3">
      <c r="D1990">
        <v>16</v>
      </c>
      <c r="E1990" s="6">
        <v>4.2341316306382204</v>
      </c>
      <c r="F1990" s="5">
        <v>5.5916853931850401</v>
      </c>
      <c r="G1990" s="6">
        <v>5.8941064072742204</v>
      </c>
      <c r="H1990" s="5">
        <v>7.23158278493925</v>
      </c>
      <c r="I1990" s="5">
        <v>7.8968642076402098</v>
      </c>
      <c r="J1990" s="5">
        <v>6.2456027122664297</v>
      </c>
      <c r="K1990" s="5">
        <v>5.4213337966500799</v>
      </c>
      <c r="L1990" s="6">
        <v>3.9383250288506102</v>
      </c>
      <c r="M1990" s="6">
        <v>5.1361971114968004</v>
      </c>
      <c r="N1990" s="6">
        <v>5.5227213481044704</v>
      </c>
      <c r="O1990" s="6"/>
    </row>
    <row r="1991" spans="4:15" x14ac:dyDescent="0.3">
      <c r="D1991">
        <v>17</v>
      </c>
      <c r="E1991" s="6">
        <v>4.2776195479534902</v>
      </c>
      <c r="F1991" s="5">
        <v>5.5257572976387603</v>
      </c>
      <c r="G1991" s="6">
        <v>6.1383114594272898</v>
      </c>
      <c r="H1991" s="5">
        <v>7.0510979510899503</v>
      </c>
      <c r="I1991" s="5">
        <v>7.6883004113731497</v>
      </c>
      <c r="J1991" s="5">
        <v>6.2903044703296196</v>
      </c>
      <c r="K1991" s="5">
        <v>5.9250469389087002</v>
      </c>
      <c r="L1991" s="6">
        <v>3.5508754008632901</v>
      </c>
      <c r="M1991" s="6">
        <v>5.1434941269944296</v>
      </c>
      <c r="N1991" s="6">
        <v>5.6329314913151096</v>
      </c>
      <c r="O1991" s="6"/>
    </row>
    <row r="1992" spans="4:15" x14ac:dyDescent="0.3">
      <c r="D1992">
        <v>18</v>
      </c>
      <c r="E1992" s="6">
        <v>4.0161928968295104</v>
      </c>
      <c r="F1992" s="5">
        <v>5.6248847287049903</v>
      </c>
      <c r="G1992" s="6">
        <v>6.2175700972859502</v>
      </c>
      <c r="H1992" s="5">
        <v>7.0959305568121804</v>
      </c>
      <c r="I1992" s="5">
        <v>7.2805576711743702</v>
      </c>
      <c r="J1992" s="5">
        <v>6.8134759332994399</v>
      </c>
      <c r="K1992" s="5">
        <v>6.0417185465300598</v>
      </c>
      <c r="L1992" s="6">
        <v>2.7745460773743198</v>
      </c>
      <c r="M1992" s="6">
        <v>5.7172018725973803</v>
      </c>
      <c r="N1992" s="6">
        <v>5.8176239180150198</v>
      </c>
      <c r="O1992" s="6"/>
    </row>
    <row r="1993" spans="4:15" x14ac:dyDescent="0.3">
      <c r="D1993">
        <v>19</v>
      </c>
      <c r="E1993" s="6">
        <v>3.3782295901381301</v>
      </c>
      <c r="F1993" s="5">
        <v>5.7494720466085498</v>
      </c>
      <c r="G1993" s="6">
        <v>6.0005037849787701</v>
      </c>
      <c r="H1993" s="5">
        <v>7.6312783779241702</v>
      </c>
      <c r="I1993" s="5">
        <v>7.0804928070845001</v>
      </c>
      <c r="J1993" s="5">
        <v>6.1061388451127403</v>
      </c>
      <c r="K1993" s="5">
        <v>5.8947352639098298</v>
      </c>
      <c r="L1993" s="6">
        <v>2.4360198728234699</v>
      </c>
      <c r="M1993" s="6">
        <v>5.57037288014957</v>
      </c>
      <c r="N1993" s="6">
        <v>5.4239574972767102</v>
      </c>
      <c r="O1993" s="6"/>
    </row>
    <row r="1994" spans="4:15" x14ac:dyDescent="0.3">
      <c r="D1994">
        <v>20</v>
      </c>
      <c r="E1994" s="6">
        <v>3.0716827048742501</v>
      </c>
      <c r="F1994" s="5">
        <v>4.8350176693041798</v>
      </c>
      <c r="G1994" s="6">
        <v>5.4162371990876803</v>
      </c>
      <c r="H1994" s="5">
        <v>7.1526700323428702</v>
      </c>
      <c r="I1994" s="5">
        <v>6.7328010233195901</v>
      </c>
      <c r="J1994" s="5">
        <v>5.8876123771999698</v>
      </c>
      <c r="K1994" s="5">
        <v>5.5219510416195199</v>
      </c>
      <c r="L1994" s="6">
        <v>1.3125601167421901</v>
      </c>
      <c r="M1994" s="6">
        <v>5.2992278986169801</v>
      </c>
      <c r="N1994" s="6">
        <v>4.9329033417555204</v>
      </c>
      <c r="O1994" s="6"/>
    </row>
    <row r="1995" spans="4:15" x14ac:dyDescent="0.3">
      <c r="D1995">
        <v>21</v>
      </c>
      <c r="E1995" s="6">
        <v>3.1382860486189399</v>
      </c>
      <c r="F1995" s="5">
        <v>5.5890897392294896</v>
      </c>
      <c r="G1995" s="6">
        <v>5.4439519965640804</v>
      </c>
      <c r="H1995" s="5">
        <v>6.9206543552189403</v>
      </c>
      <c r="I1995" s="5">
        <v>5.9522735047353903</v>
      </c>
      <c r="J1995" s="5">
        <v>6.0029357032144297</v>
      </c>
      <c r="K1995" s="5">
        <v>5.3340849115608497</v>
      </c>
      <c r="L1995" s="6">
        <v>1.16515793393161</v>
      </c>
      <c r="M1995" s="6">
        <v>5.11141401190004</v>
      </c>
      <c r="N1995" s="6">
        <v>4.6253157697434499</v>
      </c>
      <c r="O1995" s="6"/>
    </row>
    <row r="1996" spans="4:15" x14ac:dyDescent="0.3">
      <c r="D1996">
        <v>22</v>
      </c>
      <c r="E1996" s="6">
        <v>2.0891214204556201</v>
      </c>
      <c r="F1996" s="5">
        <v>4.0157280178425703</v>
      </c>
      <c r="G1996" s="6">
        <v>4.6033918218533803</v>
      </c>
      <c r="H1996" s="5">
        <v>6.55340548426165</v>
      </c>
      <c r="I1996" s="5">
        <v>4.4514446545569299</v>
      </c>
      <c r="J1996" s="5">
        <v>5.36258127360834</v>
      </c>
      <c r="K1996" s="5">
        <v>5.3526699084403102</v>
      </c>
      <c r="L1996" s="6">
        <v>1.1296349141381301</v>
      </c>
      <c r="M1996" s="6">
        <v>4.6174704812818996</v>
      </c>
      <c r="N1996" s="6">
        <v>3.5960457153063801</v>
      </c>
      <c r="O1996" s="6"/>
    </row>
    <row r="1997" spans="4:15" x14ac:dyDescent="0.3">
      <c r="D1997">
        <v>23</v>
      </c>
      <c r="E1997" s="6">
        <v>1.7460657718568</v>
      </c>
      <c r="F1997" s="5">
        <v>3.70440263949732</v>
      </c>
      <c r="G1997" s="6">
        <v>4.0694940844803797</v>
      </c>
      <c r="H1997" s="5">
        <v>6.2314469825759797</v>
      </c>
      <c r="I1997" s="5">
        <v>3.7794945733169301</v>
      </c>
      <c r="J1997" s="5">
        <v>4.9201005102209097</v>
      </c>
      <c r="K1997" s="5">
        <v>5.5486749005455396</v>
      </c>
      <c r="L1997" s="6">
        <v>1.5853647884470501</v>
      </c>
      <c r="M1997" s="6">
        <v>4.29038201039321</v>
      </c>
      <c r="N1997" s="6">
        <v>3.4771098579109601</v>
      </c>
      <c r="O1997" s="6"/>
    </row>
    <row r="1998" spans="4:15" x14ac:dyDescent="0.3">
      <c r="D1998">
        <v>24</v>
      </c>
      <c r="E1998" s="6">
        <v>1.4767413242006899</v>
      </c>
      <c r="F1998" s="5">
        <v>2.6969658033457402</v>
      </c>
      <c r="G1998" s="6">
        <v>2.7563696434496898</v>
      </c>
      <c r="H1998" s="5">
        <v>5.5212467699091796</v>
      </c>
      <c r="I1998" s="5">
        <v>3.1606516513606802</v>
      </c>
      <c r="J1998" s="5">
        <v>3.94504512301932</v>
      </c>
      <c r="K1998" s="5">
        <v>5.6112677724261903</v>
      </c>
      <c r="L1998" s="6">
        <v>2.7909073547388301</v>
      </c>
      <c r="M1998" s="6">
        <v>3.50211362141349</v>
      </c>
      <c r="N1998" s="6">
        <v>2.33562849719649</v>
      </c>
      <c r="O1998" s="6"/>
    </row>
    <row r="1999" spans="4:15" x14ac:dyDescent="0.3">
      <c r="D1999">
        <v>1</v>
      </c>
      <c r="E1999" s="6">
        <v>1.3712038126346799</v>
      </c>
      <c r="F1999" s="5">
        <v>1.53639667830175</v>
      </c>
      <c r="G1999" s="6">
        <v>1.95697395761646</v>
      </c>
      <c r="H1999" s="5">
        <v>4.3151742256625099</v>
      </c>
      <c r="I1999" s="5">
        <v>3.40786804216068</v>
      </c>
      <c r="J1999" s="5">
        <v>3.3428883164411198</v>
      </c>
      <c r="K1999" s="5">
        <v>5.4153616370179201</v>
      </c>
      <c r="L1999" s="6">
        <v>4.2048479825904996</v>
      </c>
      <c r="M1999" s="6">
        <v>3.2110141733834001</v>
      </c>
      <c r="N1999" s="6">
        <v>1.75185184652329</v>
      </c>
      <c r="O1999" s="6"/>
    </row>
    <row r="2000" spans="4:15" x14ac:dyDescent="0.3">
      <c r="D2000">
        <v>2</v>
      </c>
      <c r="E2000" s="6">
        <v>2.7148318056373402</v>
      </c>
      <c r="F2000" s="5">
        <v>2.1989548731599502</v>
      </c>
      <c r="G2000" s="6">
        <v>1.1742803765099601</v>
      </c>
      <c r="H2000" s="5">
        <v>3.5184233990054801</v>
      </c>
      <c r="I2000" s="5">
        <v>5.7980830175403799</v>
      </c>
      <c r="J2000" s="5">
        <v>3.25633672321863</v>
      </c>
      <c r="K2000" s="5">
        <v>5.5274954524183499</v>
      </c>
      <c r="L2000" s="6">
        <v>5.0779357080892398</v>
      </c>
      <c r="M2000" s="6">
        <v>3.3739439081496099</v>
      </c>
      <c r="N2000" s="6">
        <v>1.54276094005216</v>
      </c>
      <c r="O2000" s="6"/>
    </row>
    <row r="2001" spans="4:15" x14ac:dyDescent="0.3">
      <c r="D2001">
        <v>3</v>
      </c>
      <c r="E2001" s="6">
        <v>4.1975945655334401</v>
      </c>
      <c r="F2001" s="5">
        <v>2.0471480201503902</v>
      </c>
      <c r="G2001" s="6">
        <v>2.0473502682494402</v>
      </c>
      <c r="H2001" s="5">
        <v>3.8921999742379798</v>
      </c>
      <c r="I2001" s="5">
        <v>7.29133017227353</v>
      </c>
      <c r="J2001" s="5">
        <v>3.5308051691412299</v>
      </c>
      <c r="K2001" s="5">
        <v>5.8202003844841803</v>
      </c>
      <c r="L2001" s="6">
        <v>5.8614860355638001</v>
      </c>
      <c r="M2001" s="6">
        <v>3.7101528454233299</v>
      </c>
      <c r="N2001" s="6">
        <v>2.4055255870291901</v>
      </c>
      <c r="O2001" s="6"/>
    </row>
    <row r="2002" spans="4:15" x14ac:dyDescent="0.3">
      <c r="D2002">
        <v>4</v>
      </c>
      <c r="E2002" s="6">
        <v>3.90205348130142</v>
      </c>
      <c r="F2002" s="5">
        <v>3.3253870583117502</v>
      </c>
      <c r="G2002" s="6">
        <v>3.55551660084874</v>
      </c>
      <c r="H2002" s="5">
        <v>4.7316547609709296</v>
      </c>
      <c r="I2002" s="5">
        <v>8.4048006157730093</v>
      </c>
      <c r="J2002" s="5">
        <v>4.8739826419463403</v>
      </c>
      <c r="K2002" s="5">
        <v>5.8302524802728897</v>
      </c>
      <c r="L2002" s="6">
        <v>4.9788734405869004</v>
      </c>
      <c r="M2002" s="6">
        <v>4.4070441184419504</v>
      </c>
      <c r="N2002" s="6">
        <v>3.43132553685777</v>
      </c>
      <c r="O2002" s="6"/>
    </row>
    <row r="2003" spans="4:15" x14ac:dyDescent="0.3">
      <c r="D2003">
        <v>5</v>
      </c>
      <c r="E2003" s="6">
        <v>4.9781738788683798</v>
      </c>
      <c r="F2003" s="5">
        <v>4.1920888587936203</v>
      </c>
      <c r="G2003" s="6">
        <v>4.4354349150633796</v>
      </c>
      <c r="H2003" s="5">
        <v>6.3898022710491196</v>
      </c>
      <c r="I2003" s="5">
        <v>8.3243129379896601</v>
      </c>
      <c r="J2003" s="5">
        <v>6.0800523909736102</v>
      </c>
      <c r="K2003" s="5">
        <v>6.37605476747708</v>
      </c>
      <c r="L2003" s="6">
        <v>4.4577478151824401</v>
      </c>
      <c r="M2003" s="6">
        <v>5.5465151074027199</v>
      </c>
      <c r="N2003" s="6">
        <v>4.8542327748979703</v>
      </c>
      <c r="O2003" s="6"/>
    </row>
    <row r="2004" spans="4:15" x14ac:dyDescent="0.3">
      <c r="D2004">
        <v>6</v>
      </c>
      <c r="E2004" s="6">
        <v>5.4398734779684998</v>
      </c>
      <c r="F2004" s="5">
        <v>5.3123493130644697</v>
      </c>
      <c r="G2004" s="6">
        <v>6.3244128718313704</v>
      </c>
      <c r="H2004" s="5">
        <v>7.5366251101296404</v>
      </c>
      <c r="I2004" s="5">
        <v>8.2668292378137203</v>
      </c>
      <c r="J2004" s="5">
        <v>6.57501888757408</v>
      </c>
      <c r="K2004" s="5">
        <v>6.1327777903686798</v>
      </c>
      <c r="L2004" s="6">
        <v>4.8453382483423901</v>
      </c>
      <c r="M2004" s="6">
        <v>5.8712983375935099</v>
      </c>
      <c r="N2004" s="6">
        <v>6.1816860038773997</v>
      </c>
      <c r="O2004" s="6"/>
    </row>
    <row r="2005" spans="4:15" x14ac:dyDescent="0.3">
      <c r="D2005">
        <v>7</v>
      </c>
      <c r="E2005" s="6">
        <v>5.4724925878314599</v>
      </c>
      <c r="F2005" s="5">
        <v>6.5396103907606298</v>
      </c>
      <c r="G2005" s="6">
        <v>7.1929165009936797</v>
      </c>
      <c r="H2005" s="5">
        <v>7.4347617799233596</v>
      </c>
      <c r="I2005" s="5">
        <v>8.0881153762485702</v>
      </c>
      <c r="J2005" s="5">
        <v>6.6566512416722299</v>
      </c>
      <c r="K2005" s="5">
        <v>5.4773356108225597</v>
      </c>
      <c r="L2005" s="6">
        <v>6.3979585309927796</v>
      </c>
      <c r="M2005" s="6">
        <v>5.8100252500912504</v>
      </c>
      <c r="N2005" s="6">
        <v>6.7462098488953099</v>
      </c>
      <c r="O2005" s="6"/>
    </row>
    <row r="2006" spans="4:15" x14ac:dyDescent="0.3">
      <c r="D2006">
        <v>8</v>
      </c>
      <c r="E2006" s="6">
        <v>3.1970706679915399</v>
      </c>
      <c r="F2006" s="5">
        <v>6.42240649077472</v>
      </c>
      <c r="G2006" s="6">
        <v>7.1121890408714901</v>
      </c>
      <c r="H2006" s="5">
        <v>7.7005578024739698</v>
      </c>
      <c r="I2006" s="5">
        <v>7.9980353247216396</v>
      </c>
      <c r="J2006" s="5">
        <v>7.1916025951238503</v>
      </c>
      <c r="K2006" s="5">
        <v>5.0027513734455296</v>
      </c>
      <c r="L2006" s="6">
        <v>7.3674490235575298</v>
      </c>
      <c r="M2006" s="6">
        <v>6.1393783066253897</v>
      </c>
      <c r="N2006" s="6">
        <v>6.0714118679527402</v>
      </c>
      <c r="O2006" s="6"/>
    </row>
    <row r="2007" spans="4:15" x14ac:dyDescent="0.3">
      <c r="D2007">
        <v>9</v>
      </c>
      <c r="E2007" s="6">
        <v>3.9962807276062602</v>
      </c>
      <c r="F2007" s="5">
        <v>5.8690647189063103</v>
      </c>
      <c r="G2007" s="6">
        <v>6.40587503976381</v>
      </c>
      <c r="H2007" s="5">
        <v>7.2728983038563602</v>
      </c>
      <c r="I2007" s="5">
        <v>7.9812951477672902</v>
      </c>
      <c r="J2007" s="5">
        <v>6.4799296022258002</v>
      </c>
      <c r="K2007" s="5">
        <v>5.55515692115556</v>
      </c>
      <c r="L2007" s="6">
        <v>4.9283688641458596</v>
      </c>
      <c r="M2007" s="6">
        <v>5.6558751524068303</v>
      </c>
      <c r="N2007" s="6">
        <v>5.4590446833704496</v>
      </c>
      <c r="O2007" s="6"/>
    </row>
    <row r="2008" spans="4:15" x14ac:dyDescent="0.3">
      <c r="D2008">
        <v>10</v>
      </c>
      <c r="E2008" s="6">
        <v>3.5335727510855399</v>
      </c>
      <c r="F2008" s="5">
        <v>5.6913571558558198</v>
      </c>
      <c r="G2008" s="6">
        <v>6.3659953484685801</v>
      </c>
      <c r="H2008" s="5">
        <v>7.2630909421996703</v>
      </c>
      <c r="I2008" s="5">
        <v>8.0208192856040395</v>
      </c>
      <c r="J2008" s="5">
        <v>6.6555612621826299</v>
      </c>
      <c r="K2008" s="5">
        <v>5.0085083233813901</v>
      </c>
      <c r="L2008" s="6">
        <v>5.0086931638191601</v>
      </c>
      <c r="M2008" s="6">
        <v>5.3891375545389497</v>
      </c>
      <c r="N2008" s="6">
        <v>6.2025002672674603</v>
      </c>
      <c r="O2008" s="6"/>
    </row>
    <row r="2009" spans="4:15" x14ac:dyDescent="0.3">
      <c r="D2009">
        <v>11</v>
      </c>
      <c r="E2009" s="6">
        <v>4.9924765218105103</v>
      </c>
      <c r="F2009" s="5">
        <v>5.7468077318848803</v>
      </c>
      <c r="G2009" s="6">
        <v>6.30232046414325</v>
      </c>
      <c r="H2009" s="5">
        <v>7.2222383152111602</v>
      </c>
      <c r="I2009" s="5">
        <v>8.0346434087968905</v>
      </c>
      <c r="J2009" s="5">
        <v>6.4052601093849999</v>
      </c>
      <c r="K2009" s="5">
        <v>3.84924251417665</v>
      </c>
      <c r="L2009" s="6">
        <v>5.4863245377698897</v>
      </c>
      <c r="M2009" s="6">
        <v>5.5723961480605597</v>
      </c>
      <c r="N2009" s="6">
        <v>6.1431042426674001</v>
      </c>
      <c r="O2009" s="6"/>
    </row>
    <row r="2010" spans="4:15" x14ac:dyDescent="0.3">
      <c r="D2010">
        <v>12</v>
      </c>
      <c r="E2010" s="6">
        <v>4.2090375633921804</v>
      </c>
      <c r="F2010" s="5">
        <v>5.9632438222138502</v>
      </c>
      <c r="G2010" s="6">
        <v>6.3459953696114004</v>
      </c>
      <c r="H2010" s="5">
        <v>7.2648116468698101</v>
      </c>
      <c r="I2010" s="5">
        <v>7.9590169628330898</v>
      </c>
      <c r="J2010" s="5">
        <v>6.4369213942339201</v>
      </c>
      <c r="K2010" s="5">
        <v>3.5595425189013099</v>
      </c>
      <c r="L2010" s="6">
        <v>5.38627212162229</v>
      </c>
      <c r="M2010" s="6">
        <v>5.3004817867271301</v>
      </c>
      <c r="N2010" s="6">
        <v>6.3739724378777396</v>
      </c>
      <c r="O2010" s="6"/>
    </row>
    <row r="2011" spans="4:15" x14ac:dyDescent="0.3">
      <c r="D2011">
        <v>13</v>
      </c>
      <c r="E2011" s="6">
        <v>4.3323958169905801</v>
      </c>
      <c r="F2011" s="5">
        <v>5.8146824418075997</v>
      </c>
      <c r="G2011" s="6">
        <v>6.2790143697019998</v>
      </c>
      <c r="H2011" s="5">
        <v>7.6069325554932297</v>
      </c>
      <c r="I2011" s="5">
        <v>7.9769181183157203</v>
      </c>
      <c r="J2011" s="5">
        <v>7.0022190627931096</v>
      </c>
      <c r="K2011" s="5">
        <v>2.7154028688550702</v>
      </c>
      <c r="L2011" s="6">
        <v>5.0165319603268399</v>
      </c>
      <c r="M2011" s="6">
        <v>5.7029285807275496</v>
      </c>
      <c r="N2011" s="6">
        <v>6.6756857649485504</v>
      </c>
      <c r="O2011" s="6"/>
    </row>
    <row r="2012" spans="4:15" x14ac:dyDescent="0.3">
      <c r="D2012">
        <v>14</v>
      </c>
      <c r="E2012" s="6">
        <v>3.9186087764954398</v>
      </c>
      <c r="F2012" s="5">
        <v>5.72816339698376</v>
      </c>
      <c r="G2012" s="6">
        <v>6.2785313680496202</v>
      </c>
      <c r="H2012" s="5">
        <v>7.3983653793717004</v>
      </c>
      <c r="I2012" s="5">
        <v>8.1028935319291406</v>
      </c>
      <c r="J2012" s="5">
        <v>8.4851660928312995</v>
      </c>
      <c r="K2012" s="5">
        <v>3.1284454341713599</v>
      </c>
      <c r="L2012" s="6">
        <v>5.6797109444548299</v>
      </c>
      <c r="M2012" s="6">
        <v>5.2350347497077303</v>
      </c>
      <c r="N2012" s="6">
        <v>5.8564814549186499</v>
      </c>
      <c r="O2012" s="6"/>
    </row>
    <row r="2013" spans="4:15" x14ac:dyDescent="0.3">
      <c r="D2013">
        <v>15</v>
      </c>
      <c r="E2013" s="6">
        <v>3.8280275635895999</v>
      </c>
      <c r="F2013" s="5">
        <v>5.9281196253385904</v>
      </c>
      <c r="G2013" s="6">
        <v>6.4713839966741098</v>
      </c>
      <c r="H2013" s="5">
        <v>7.1760930234753699</v>
      </c>
      <c r="I2013" s="5">
        <v>8.1872879485380601</v>
      </c>
      <c r="J2013" s="5">
        <v>6.43051733571708</v>
      </c>
      <c r="K2013" s="5">
        <v>3.7009727331496198</v>
      </c>
      <c r="L2013" s="6">
        <v>5.7230947126261098</v>
      </c>
      <c r="M2013" s="6">
        <v>5.1748631998589003</v>
      </c>
      <c r="N2013" s="6">
        <v>6.3723699615300804</v>
      </c>
      <c r="O2013" s="6"/>
    </row>
    <row r="2014" spans="4:15" x14ac:dyDescent="0.3">
      <c r="D2014">
        <v>16</v>
      </c>
      <c r="E2014" s="6">
        <v>3.76173923466314</v>
      </c>
      <c r="F2014" s="5">
        <v>6.1098687822682196</v>
      </c>
      <c r="G2014" s="6">
        <v>6.5691207720504599</v>
      </c>
      <c r="H2014" s="5">
        <v>7.2363338036631699</v>
      </c>
      <c r="I2014" s="5">
        <v>8.0788758482355991</v>
      </c>
      <c r="J2014" s="5">
        <v>6.8104352575835296</v>
      </c>
      <c r="K2014" s="5">
        <v>4.9664683002601597</v>
      </c>
      <c r="L2014" s="6">
        <v>4.9051646250489203</v>
      </c>
      <c r="M2014" s="6">
        <v>5.3076008094155904</v>
      </c>
      <c r="N2014" s="6">
        <v>6.3598547884459302</v>
      </c>
      <c r="O2014" s="6"/>
    </row>
    <row r="2015" spans="4:15" x14ac:dyDescent="0.3">
      <c r="D2015">
        <v>17</v>
      </c>
      <c r="E2015" s="6">
        <v>3.30572861346938</v>
      </c>
      <c r="F2015" s="5">
        <v>6.27061262868658</v>
      </c>
      <c r="G2015" s="6">
        <v>6.5396640621373701</v>
      </c>
      <c r="H2015" s="5">
        <v>7.0902946162616702</v>
      </c>
      <c r="I2015" s="5">
        <v>7.8675530614640499</v>
      </c>
      <c r="J2015" s="5">
        <v>6.4769846210309296</v>
      </c>
      <c r="K2015" s="5">
        <v>5.89291136091179</v>
      </c>
      <c r="L2015" s="6">
        <v>5.2000199394373503</v>
      </c>
      <c r="M2015" s="6">
        <v>5.2493846316494599</v>
      </c>
      <c r="N2015" s="6">
        <v>6.3882523034969099</v>
      </c>
      <c r="O2015" s="6"/>
    </row>
    <row r="2016" spans="4:15" x14ac:dyDescent="0.3">
      <c r="D2016">
        <v>18</v>
      </c>
      <c r="E2016" s="6">
        <v>2.9172052240361102</v>
      </c>
      <c r="F2016" s="5">
        <v>6.2161765623858596</v>
      </c>
      <c r="G2016" s="6">
        <v>6.5862586570920598</v>
      </c>
      <c r="H2016" s="5">
        <v>7.0757859293790304</v>
      </c>
      <c r="I2016" s="5">
        <v>7.41597764818101</v>
      </c>
      <c r="J2016" s="5">
        <v>6.2521448064866201</v>
      </c>
      <c r="K2016" s="5">
        <v>5.9759558914270698</v>
      </c>
      <c r="L2016" s="6">
        <v>3.7442530624209298</v>
      </c>
      <c r="M2016" s="6">
        <v>5.52757355667804</v>
      </c>
      <c r="N2016" s="6">
        <v>6.2945256838700097</v>
      </c>
      <c r="O2016" s="6"/>
    </row>
    <row r="2017" spans="4:15" x14ac:dyDescent="0.3">
      <c r="D2017">
        <v>19</v>
      </c>
      <c r="E2017" s="6">
        <v>2.8789827144214901</v>
      </c>
      <c r="F2017" s="5">
        <v>6.1027579090407897</v>
      </c>
      <c r="G2017" s="6">
        <v>6.1986930631194399</v>
      </c>
      <c r="H2017" s="5">
        <v>7.2346247100295002</v>
      </c>
      <c r="I2017" s="5">
        <v>6.9867347191864502</v>
      </c>
      <c r="J2017" s="5">
        <v>6.4322729567204098</v>
      </c>
      <c r="K2017" s="5">
        <v>5.9090836714231303</v>
      </c>
      <c r="L2017" s="6">
        <v>2.6903238128196199</v>
      </c>
      <c r="M2017" s="6">
        <v>5.7554382424481396</v>
      </c>
      <c r="N2017" s="6">
        <v>6.0225805576362097</v>
      </c>
      <c r="O2017" s="6"/>
    </row>
    <row r="2018" spans="4:15" x14ac:dyDescent="0.3">
      <c r="D2018">
        <v>20</v>
      </c>
      <c r="E2018" s="6">
        <v>1.13052308853462</v>
      </c>
      <c r="F2018" s="5">
        <v>5.4177809383487796</v>
      </c>
      <c r="G2018" s="6">
        <v>5.6781617451629698</v>
      </c>
      <c r="H2018" s="5">
        <v>7.19400151953836</v>
      </c>
      <c r="I2018" s="5">
        <v>6.5377080929715303</v>
      </c>
      <c r="J2018" s="5">
        <v>5.7732239051434204</v>
      </c>
      <c r="K2018" s="5">
        <v>5.6934673665997</v>
      </c>
      <c r="L2018" s="6">
        <v>1.7822104922062301</v>
      </c>
      <c r="M2018" s="6">
        <v>4.9515366132580096</v>
      </c>
      <c r="N2018" s="6">
        <v>5.2999337125811801</v>
      </c>
      <c r="O2018" s="6"/>
    </row>
    <row r="2019" spans="4:15" x14ac:dyDescent="0.3">
      <c r="D2019">
        <v>21</v>
      </c>
      <c r="E2019" s="6">
        <v>0.68577333490583203</v>
      </c>
      <c r="F2019" s="5">
        <v>4.9406701674435904</v>
      </c>
      <c r="G2019" s="6">
        <v>5.1946978179071603</v>
      </c>
      <c r="H2019" s="5">
        <v>6.7027335114446203</v>
      </c>
      <c r="I2019" s="5">
        <v>5.6885511985162101</v>
      </c>
      <c r="J2019" s="5">
        <v>5.5105640192781902</v>
      </c>
      <c r="K2019" s="5">
        <v>5.3383484076147001</v>
      </c>
      <c r="L2019" s="6">
        <v>1.6934419796812401</v>
      </c>
      <c r="M2019" s="6">
        <v>4.8449794844714296</v>
      </c>
      <c r="N2019" s="6">
        <v>5.3532517365109404</v>
      </c>
      <c r="O2019" s="6"/>
    </row>
    <row r="2020" spans="4:15" x14ac:dyDescent="0.3">
      <c r="D2020">
        <v>22</v>
      </c>
      <c r="E2020" s="6">
        <v>0.83380247438792199</v>
      </c>
      <c r="F2020" s="5">
        <v>4.7836419600950801</v>
      </c>
      <c r="G2020" s="6">
        <v>4.6050766843076598</v>
      </c>
      <c r="H2020" s="5">
        <v>6.6595064938758899</v>
      </c>
      <c r="I2020" s="5">
        <v>3.8709282056904399</v>
      </c>
      <c r="J2020" s="5">
        <v>5.2958501475652602</v>
      </c>
      <c r="K2020" s="5">
        <v>5.4571387529210797</v>
      </c>
      <c r="L2020" s="6">
        <v>2.50951572290781</v>
      </c>
      <c r="M2020" s="6">
        <v>4.5280571472381901</v>
      </c>
      <c r="N2020" s="6">
        <v>4.5678472709767899</v>
      </c>
      <c r="O2020" s="6"/>
    </row>
    <row r="2021" spans="4:15" x14ac:dyDescent="0.3">
      <c r="D2021">
        <v>23</v>
      </c>
      <c r="E2021" s="6">
        <v>1.1877018873907601</v>
      </c>
      <c r="F2021" s="5">
        <v>3.6789441613197602</v>
      </c>
      <c r="G2021" s="6">
        <v>3.8749712346977501</v>
      </c>
      <c r="H2021" s="5">
        <v>6.1823069082464697</v>
      </c>
      <c r="I2021" s="5">
        <v>3.7145172381132601</v>
      </c>
      <c r="J2021" s="5">
        <v>4.8615570252852098</v>
      </c>
      <c r="K2021" s="5">
        <v>5.4857661494129699</v>
      </c>
      <c r="L2021" s="6">
        <v>2.87266569305155</v>
      </c>
      <c r="M2021" s="6">
        <v>3.7604755413597499</v>
      </c>
      <c r="N2021" s="6">
        <v>3.6661435873308399</v>
      </c>
      <c r="O2021" s="6"/>
    </row>
    <row r="2022" spans="4:15" x14ac:dyDescent="0.3">
      <c r="D2022">
        <v>24</v>
      </c>
      <c r="E2022" s="6">
        <v>2.90549995589982</v>
      </c>
      <c r="F2022" s="5">
        <v>2.2148338696258199</v>
      </c>
      <c r="G2022" s="6">
        <v>2.5118818692729801</v>
      </c>
      <c r="H2022" s="5">
        <v>4.7799661589759097</v>
      </c>
      <c r="I2022" s="5">
        <v>3.9947626663492</v>
      </c>
      <c r="J2022" s="5">
        <v>4.34167172710083</v>
      </c>
      <c r="K2022" s="5">
        <v>5.4361136844483697</v>
      </c>
      <c r="L2022" s="6">
        <v>2.8032562759828399</v>
      </c>
      <c r="M2022" s="6">
        <v>3.7666580377238699</v>
      </c>
      <c r="N2022" s="6">
        <v>2.47185818280429</v>
      </c>
      <c r="O2022" s="6"/>
    </row>
    <row r="2023" spans="4:15" x14ac:dyDescent="0.3">
      <c r="D2023">
        <v>1</v>
      </c>
      <c r="E2023" s="6">
        <v>3.6354333508501999</v>
      </c>
      <c r="F2023" s="5">
        <v>1.7459917612826601</v>
      </c>
      <c r="G2023" s="6">
        <v>1.3735713250397199</v>
      </c>
      <c r="H2023" s="5">
        <v>5.3482411461720103</v>
      </c>
      <c r="I2023" s="5">
        <v>4.2216294101798804</v>
      </c>
      <c r="J2023" s="5">
        <v>2.8251401974280199</v>
      </c>
      <c r="K2023" s="5">
        <v>5.5513912285206697</v>
      </c>
      <c r="L2023" s="6">
        <v>4.4992349520527402</v>
      </c>
      <c r="M2023" s="6">
        <v>2.7012611238060402</v>
      </c>
      <c r="N2023" s="6">
        <v>1.8491298148497799</v>
      </c>
      <c r="O2023" s="6"/>
    </row>
    <row r="2024" spans="4:15" x14ac:dyDescent="0.3">
      <c r="D2024">
        <v>2</v>
      </c>
      <c r="E2024" s="6">
        <v>4.5592274105348203</v>
      </c>
      <c r="F2024" s="5">
        <v>2.03578795190026</v>
      </c>
      <c r="G2024" s="6">
        <v>1.9335942480641199</v>
      </c>
      <c r="H2024" s="5">
        <v>3.0525367632104801</v>
      </c>
      <c r="I2024" s="5">
        <v>6.0346512917665596</v>
      </c>
      <c r="J2024" s="5">
        <v>3.0021247534554498</v>
      </c>
      <c r="K2024" s="5">
        <v>5.5501744699930997</v>
      </c>
      <c r="L2024" s="6">
        <v>4.8557568598517902</v>
      </c>
      <c r="M2024" s="6">
        <v>3.6559533165659399</v>
      </c>
      <c r="N2024" s="6">
        <v>2.2898591314306498</v>
      </c>
      <c r="O2024" s="6"/>
    </row>
    <row r="2025" spans="4:15" x14ac:dyDescent="0.3">
      <c r="D2025">
        <v>3</v>
      </c>
      <c r="E2025" s="6">
        <v>4.2672411706915998</v>
      </c>
      <c r="F2025" s="5">
        <v>2.7945885690484999</v>
      </c>
      <c r="G2025" s="6">
        <v>2.97544891336686</v>
      </c>
      <c r="H2025" s="5">
        <v>3.7746680419746199</v>
      </c>
      <c r="I2025" s="5">
        <v>7.2681348126367702</v>
      </c>
      <c r="J2025" s="5">
        <v>3.4732519685677601</v>
      </c>
      <c r="K2025" s="5">
        <v>5.7846630525343299</v>
      </c>
      <c r="L2025" s="6">
        <v>5.9241691807276604</v>
      </c>
      <c r="M2025" s="6">
        <v>4.0258062629449798</v>
      </c>
      <c r="N2025" s="6">
        <v>3.11010731860123</v>
      </c>
      <c r="O2025" s="6"/>
    </row>
    <row r="2026" spans="4:15" x14ac:dyDescent="0.3">
      <c r="D2026">
        <v>4</v>
      </c>
      <c r="E2026" s="6">
        <v>5.58289198600737</v>
      </c>
      <c r="F2026" s="5">
        <v>3.53593113390655</v>
      </c>
      <c r="G2026" s="6">
        <v>3.2932459190307899</v>
      </c>
      <c r="H2026" s="5">
        <v>4.7063249730976997</v>
      </c>
      <c r="I2026" s="5">
        <v>8.3986111436501591</v>
      </c>
      <c r="J2026" s="5">
        <v>4.70645401207946</v>
      </c>
      <c r="K2026" s="5">
        <v>5.8608287828217502</v>
      </c>
      <c r="L2026" s="6">
        <v>4.8892297347539797</v>
      </c>
      <c r="M2026" s="6">
        <v>4.4138501123936003</v>
      </c>
      <c r="N2026" s="6">
        <v>3.4476503484696899</v>
      </c>
      <c r="O2026" s="6"/>
    </row>
    <row r="2027" spans="4:15" x14ac:dyDescent="0.3">
      <c r="D2027">
        <v>5</v>
      </c>
      <c r="E2027" s="6">
        <v>3.8125898866346901</v>
      </c>
      <c r="F2027" s="5">
        <v>4.4250062247378104</v>
      </c>
      <c r="G2027" s="6">
        <v>4.6568092665554301</v>
      </c>
      <c r="H2027" s="5">
        <v>7.20035875158446</v>
      </c>
      <c r="I2027" s="5">
        <v>8.2464846543119901</v>
      </c>
      <c r="J2027" s="5">
        <v>6.4703367476585703</v>
      </c>
      <c r="K2027" s="5">
        <v>6.0216762329028999</v>
      </c>
      <c r="L2027" s="6">
        <v>4.6217292137569501</v>
      </c>
      <c r="M2027" s="6">
        <v>5.9037443151295097</v>
      </c>
      <c r="N2027" s="6">
        <v>4.6845685510431201</v>
      </c>
      <c r="O2027" s="6"/>
    </row>
    <row r="2028" spans="4:15" x14ac:dyDescent="0.3">
      <c r="D2028">
        <v>6</v>
      </c>
      <c r="E2028" s="6">
        <v>4.2295112879883003</v>
      </c>
      <c r="F2028" s="5">
        <v>5.6720623639614303</v>
      </c>
      <c r="G2028" s="6">
        <v>6.1662376819019</v>
      </c>
      <c r="H2028" s="5">
        <v>7.4896739249863504</v>
      </c>
      <c r="I2028" s="5">
        <v>8.4488640445447505</v>
      </c>
      <c r="J2028" s="5">
        <v>6.58421631076226</v>
      </c>
      <c r="K2028" s="5">
        <v>5.9346788083072299</v>
      </c>
      <c r="L2028" s="6">
        <v>4.3626454722894197</v>
      </c>
      <c r="M2028" s="6">
        <v>6.1892400336412496</v>
      </c>
      <c r="N2028" s="6">
        <v>5.9526035377127497</v>
      </c>
      <c r="O2028" s="6"/>
    </row>
    <row r="2029" spans="4:15" x14ac:dyDescent="0.3">
      <c r="D2029">
        <v>7</v>
      </c>
      <c r="E2029" s="6">
        <v>3.7392510444751599</v>
      </c>
      <c r="F2029" s="5">
        <v>6.6965322314870903</v>
      </c>
      <c r="G2029" s="6">
        <v>7.4294698497147804</v>
      </c>
      <c r="H2029" s="5">
        <v>7.6270338346030799</v>
      </c>
      <c r="I2029" s="5">
        <v>8.1869965431458205</v>
      </c>
      <c r="J2029" s="5">
        <v>6.7792106002122301</v>
      </c>
      <c r="K2029" s="5">
        <v>6.8434793432557903</v>
      </c>
      <c r="L2029" s="6">
        <v>5.9279574214588298</v>
      </c>
      <c r="M2029" s="6">
        <v>5.9034796302351404</v>
      </c>
      <c r="N2029" s="6">
        <v>6.8121741973275798</v>
      </c>
      <c r="O2029" s="6"/>
    </row>
    <row r="2030" spans="4:15" x14ac:dyDescent="0.3">
      <c r="D2030">
        <v>8</v>
      </c>
      <c r="E2030" s="6">
        <v>4.2430559143443398</v>
      </c>
      <c r="F2030" s="5">
        <v>6.5445090454614503</v>
      </c>
      <c r="G2030" s="6">
        <v>7.0409656357142003</v>
      </c>
      <c r="H2030" s="5">
        <v>7.37685999276174</v>
      </c>
      <c r="I2030" s="5">
        <v>8.0884879383562094</v>
      </c>
      <c r="J2030" s="5">
        <v>6.5749140175917598</v>
      </c>
      <c r="K2030" s="5">
        <v>5.0016780681948898</v>
      </c>
      <c r="L2030" s="6">
        <v>7.6272079065855998</v>
      </c>
      <c r="M2030" s="6">
        <v>5.3227742687766604</v>
      </c>
      <c r="N2030" s="6">
        <v>6.3735006308868503</v>
      </c>
      <c r="O2030" s="6"/>
    </row>
    <row r="2031" spans="4:15" x14ac:dyDescent="0.3">
      <c r="D2031">
        <v>9</v>
      </c>
      <c r="E2031" s="6">
        <v>4.2705098112461304</v>
      </c>
      <c r="F2031" s="5">
        <v>5.9022977910996</v>
      </c>
      <c r="G2031" s="6">
        <v>6.5350603568250598</v>
      </c>
      <c r="H2031" s="5">
        <v>7.2182218012651402</v>
      </c>
      <c r="I2031" s="5">
        <v>8.2076847956901808</v>
      </c>
      <c r="J2031" s="5">
        <v>6.6637265263804499</v>
      </c>
      <c r="K2031" s="5">
        <v>4.98859825218116</v>
      </c>
      <c r="L2031" s="6">
        <v>6.4182777781340103</v>
      </c>
      <c r="M2031" s="6">
        <v>5.5053686277422997</v>
      </c>
      <c r="N2031" s="6">
        <v>7.66000780803975</v>
      </c>
      <c r="O2031" s="6"/>
    </row>
    <row r="2032" spans="4:15" x14ac:dyDescent="0.3">
      <c r="D2032">
        <v>10</v>
      </c>
      <c r="E2032" s="6">
        <v>4.2633043699879201</v>
      </c>
      <c r="F2032" s="5">
        <v>5.80610223956411</v>
      </c>
      <c r="G2032" s="6">
        <v>6.7465664356870896</v>
      </c>
      <c r="H2032" s="5">
        <v>7.2834745663329796</v>
      </c>
      <c r="I2032" s="5">
        <v>8.2600736604213907</v>
      </c>
      <c r="J2032" s="5">
        <v>6.5260582683075903</v>
      </c>
      <c r="K2032" s="5">
        <v>4.6871702313320203</v>
      </c>
      <c r="L2032" s="6">
        <v>5.2668361658554703</v>
      </c>
      <c r="M2032" s="6">
        <v>5.1982100832230103</v>
      </c>
      <c r="N2032" s="6">
        <v>6.63754290324027</v>
      </c>
      <c r="O2032" s="6"/>
    </row>
    <row r="2033" spans="4:15" x14ac:dyDescent="0.3">
      <c r="D2033">
        <v>11</v>
      </c>
      <c r="E2033" s="6">
        <v>4.5526445668882403</v>
      </c>
      <c r="F2033" s="5">
        <v>5.8714692948028704</v>
      </c>
      <c r="G2033" s="6">
        <v>6.4090827547877796</v>
      </c>
      <c r="H2033" s="5">
        <v>7.1565925046173398</v>
      </c>
      <c r="I2033" s="5">
        <v>8.1130874071493206</v>
      </c>
      <c r="J2033" s="5">
        <v>6.3339189210345097</v>
      </c>
      <c r="K2033" s="5">
        <v>4.36790516990889</v>
      </c>
      <c r="L2033" s="6">
        <v>5.8386864052957099</v>
      </c>
      <c r="M2033" s="6">
        <v>5.01665513665003</v>
      </c>
      <c r="N2033" s="6">
        <v>6.1765304846249602</v>
      </c>
      <c r="O2033" s="6"/>
    </row>
    <row r="2034" spans="4:15" x14ac:dyDescent="0.3">
      <c r="D2034">
        <v>12</v>
      </c>
      <c r="E2034" s="6">
        <v>4.8341178808485896</v>
      </c>
      <c r="F2034" s="5">
        <v>5.9672225799601204</v>
      </c>
      <c r="G2034" s="6">
        <v>6.5225725378799702</v>
      </c>
      <c r="H2034" s="5">
        <v>7.4243919062373704</v>
      </c>
      <c r="I2034" s="5">
        <v>8.0276548512423798</v>
      </c>
      <c r="J2034" s="5">
        <v>6.3858911020858402</v>
      </c>
      <c r="K2034" s="5">
        <v>3.5209591609990598</v>
      </c>
      <c r="L2034" s="6">
        <v>5.0187695408532997</v>
      </c>
      <c r="M2034" s="6">
        <v>5.2433875052086796</v>
      </c>
      <c r="N2034" s="6">
        <v>6.95831795214694</v>
      </c>
      <c r="O2034" s="6"/>
    </row>
    <row r="2035" spans="4:15" x14ac:dyDescent="0.3">
      <c r="D2035">
        <v>13</v>
      </c>
      <c r="E2035" s="6">
        <v>4.5617758456186204</v>
      </c>
      <c r="F2035" s="5">
        <v>6.1534273332392102</v>
      </c>
      <c r="G2035" s="6">
        <v>6.3755532394980596</v>
      </c>
      <c r="H2035" s="5">
        <v>7.5028486222156898</v>
      </c>
      <c r="I2035" s="5">
        <v>8.1904760153020604</v>
      </c>
      <c r="J2035" s="5">
        <v>6.4748372290766003</v>
      </c>
      <c r="K2035" s="5">
        <v>3.1483595176513299</v>
      </c>
      <c r="L2035" s="6">
        <v>5.2259374023493397</v>
      </c>
      <c r="M2035" s="6">
        <v>5.7055538036380202</v>
      </c>
      <c r="N2035" s="6">
        <v>6.5021334492863803</v>
      </c>
      <c r="O2035" s="6"/>
    </row>
    <row r="2036" spans="4:15" x14ac:dyDescent="0.3">
      <c r="D2036">
        <v>14</v>
      </c>
      <c r="E2036" s="6">
        <v>3.4458083011463998</v>
      </c>
      <c r="F2036" s="5">
        <v>5.8812563418129598</v>
      </c>
      <c r="G2036" s="6">
        <v>6.37528703291105</v>
      </c>
      <c r="H2036" s="5">
        <v>7.3251178015406504</v>
      </c>
      <c r="I2036" s="5">
        <v>8.1553374802810001</v>
      </c>
      <c r="J2036" s="5">
        <v>6.46552966713024</v>
      </c>
      <c r="K2036" s="5">
        <v>2.7592678456166699</v>
      </c>
      <c r="L2036" s="6">
        <v>5.2080112972130603</v>
      </c>
      <c r="M2036" s="6">
        <v>5.4020773016016701</v>
      </c>
      <c r="N2036" s="6">
        <v>6.0631480793674903</v>
      </c>
      <c r="O2036" s="6"/>
    </row>
    <row r="2037" spans="4:15" x14ac:dyDescent="0.3">
      <c r="D2037">
        <v>15</v>
      </c>
      <c r="E2037" s="6">
        <v>3.2518764800523901</v>
      </c>
      <c r="F2037" s="5">
        <v>6.0511091118711997</v>
      </c>
      <c r="G2037" s="6">
        <v>6.5563248098420699</v>
      </c>
      <c r="H2037" s="5">
        <v>7.1419712499519603</v>
      </c>
      <c r="I2037" s="5">
        <v>8.3272127514660603</v>
      </c>
      <c r="J2037" s="5">
        <v>6.4868846416612804</v>
      </c>
      <c r="K2037" s="5">
        <v>3.3651688169885601</v>
      </c>
      <c r="L2037" s="6">
        <v>4.4329484513370696</v>
      </c>
      <c r="M2037" s="6">
        <v>5.3635124733354997</v>
      </c>
      <c r="N2037" s="6">
        <v>6.9029437683523298</v>
      </c>
      <c r="O2037" s="6"/>
    </row>
    <row r="2038" spans="4:15" x14ac:dyDescent="0.3">
      <c r="D2038">
        <v>16</v>
      </c>
      <c r="E2038" s="6">
        <v>3.2343660660556699</v>
      </c>
      <c r="F2038" s="5">
        <v>6.1470429310635302</v>
      </c>
      <c r="G2038" s="6">
        <v>6.7147777703084301</v>
      </c>
      <c r="H2038" s="5">
        <v>7.2854213664043099</v>
      </c>
      <c r="I2038" s="5">
        <v>8.3619727234171801</v>
      </c>
      <c r="J2038" s="5">
        <v>6.65667880470569</v>
      </c>
      <c r="K2038" s="5">
        <v>4.8307573065977696</v>
      </c>
      <c r="L2038" s="6">
        <v>3.73167231791298</v>
      </c>
      <c r="M2038" s="6">
        <v>5.8125817674757903</v>
      </c>
      <c r="N2038" s="6">
        <v>6.6146414643306501</v>
      </c>
      <c r="O2038" s="6"/>
    </row>
    <row r="2039" spans="4:15" x14ac:dyDescent="0.3">
      <c r="D2039">
        <v>17</v>
      </c>
      <c r="E2039" s="6">
        <v>2.8352747992096798</v>
      </c>
      <c r="F2039" s="5">
        <v>6.2134391409095597</v>
      </c>
      <c r="G2039" s="6">
        <v>6.7526431059768397</v>
      </c>
      <c r="H2039" s="5">
        <v>7.4933739441138503</v>
      </c>
      <c r="I2039" s="5">
        <v>7.9735438319660998</v>
      </c>
      <c r="J2039" s="5">
        <v>6.5635772569506496</v>
      </c>
      <c r="K2039" s="5">
        <v>5.9495466048514096</v>
      </c>
      <c r="L2039" s="6">
        <v>3.18106337779132</v>
      </c>
      <c r="M2039" s="6">
        <v>5.6568885431144702</v>
      </c>
      <c r="N2039" s="6">
        <v>6.6462689801438</v>
      </c>
      <c r="O2039" s="6"/>
    </row>
    <row r="2040" spans="4:15" x14ac:dyDescent="0.3">
      <c r="D2040">
        <v>18</v>
      </c>
      <c r="E2040" s="6">
        <v>2.6255113338805298</v>
      </c>
      <c r="F2040" s="5">
        <v>5.9856809171047702</v>
      </c>
      <c r="G2040" s="6">
        <v>6.6293515919034096</v>
      </c>
      <c r="H2040" s="5">
        <v>7.6478555426322696</v>
      </c>
      <c r="I2040" s="5">
        <v>7.30140219099584</v>
      </c>
      <c r="J2040" s="5">
        <v>6.3335621839576497</v>
      </c>
      <c r="K2040" s="5">
        <v>5.9901540946582097</v>
      </c>
      <c r="L2040" s="6">
        <v>3.54124710241625</v>
      </c>
      <c r="M2040" s="6">
        <v>5.4553402358719199</v>
      </c>
      <c r="N2040" s="6">
        <v>6.4342576628388599</v>
      </c>
      <c r="O2040" s="6"/>
    </row>
    <row r="2041" spans="4:15" x14ac:dyDescent="0.3">
      <c r="D2041">
        <v>19</v>
      </c>
      <c r="E2041" s="6">
        <v>2.89996171735533</v>
      </c>
      <c r="F2041" s="5">
        <v>5.7831771369932596</v>
      </c>
      <c r="G2041" s="6">
        <v>6.1474889735921296</v>
      </c>
      <c r="H2041" s="5">
        <v>7.1672705109241903</v>
      </c>
      <c r="I2041" s="5">
        <v>6.9441639342143597</v>
      </c>
      <c r="J2041" s="5">
        <v>6.0872447732001103</v>
      </c>
      <c r="K2041" s="5">
        <v>5.7234365242924596</v>
      </c>
      <c r="L2041" s="6">
        <v>3.0266032765091802</v>
      </c>
      <c r="M2041" s="6">
        <v>5.4946091742340597</v>
      </c>
      <c r="N2041" s="6">
        <v>5.7874005744084602</v>
      </c>
      <c r="O2041" s="6"/>
    </row>
    <row r="2042" spans="4:15" x14ac:dyDescent="0.3">
      <c r="D2042">
        <v>20</v>
      </c>
      <c r="E2042" s="6">
        <v>3.8006701806596701</v>
      </c>
      <c r="F2042" s="5">
        <v>5.1001609415045399</v>
      </c>
      <c r="G2042" s="6">
        <v>5.6522012188906299</v>
      </c>
      <c r="H2042" s="5">
        <v>7.1074984914189603</v>
      </c>
      <c r="I2042" s="5">
        <v>6.6427929155786103</v>
      </c>
      <c r="J2042" s="5">
        <v>5.8033113406608496</v>
      </c>
      <c r="K2042" s="5">
        <v>5.6334142387625699</v>
      </c>
      <c r="L2042" s="6">
        <v>3.0261930914675501</v>
      </c>
      <c r="M2042" s="6">
        <v>5.2637598280409703</v>
      </c>
      <c r="N2042" s="6">
        <v>4.8574169904401998</v>
      </c>
      <c r="O2042" s="6"/>
    </row>
    <row r="2043" spans="4:15" x14ac:dyDescent="0.3">
      <c r="D2043">
        <v>21</v>
      </c>
      <c r="E2043" s="6">
        <v>4.3856839220767601</v>
      </c>
      <c r="F2043" s="5">
        <v>4.4199787644911996</v>
      </c>
      <c r="G2043" s="6">
        <v>5.0607342163965399</v>
      </c>
      <c r="H2043" s="5">
        <v>6.7721231599947398</v>
      </c>
      <c r="I2043" s="5">
        <v>6.2077448988150001</v>
      </c>
      <c r="J2043" s="5">
        <v>5.7420539317088704</v>
      </c>
      <c r="K2043" s="5">
        <v>5.4937372354137199</v>
      </c>
      <c r="L2043" s="6">
        <v>2.5103654039143701</v>
      </c>
      <c r="M2043" s="6">
        <v>5.2037039439730401</v>
      </c>
      <c r="N2043" s="6">
        <v>4.5299833220927397</v>
      </c>
      <c r="O2043" s="6"/>
    </row>
    <row r="2044" spans="4:15" x14ac:dyDescent="0.3">
      <c r="D2044">
        <v>22</v>
      </c>
      <c r="E2044" s="6">
        <v>4.6797024095331796</v>
      </c>
      <c r="F2044" s="5">
        <v>4.0777738740527898</v>
      </c>
      <c r="G2044" s="6">
        <v>4.7713838122984402</v>
      </c>
      <c r="H2044" s="5">
        <v>6.7590778294619804</v>
      </c>
      <c r="I2044" s="5">
        <v>5.1575315834145199</v>
      </c>
      <c r="J2044" s="5">
        <v>5.9487897866816599</v>
      </c>
      <c r="K2044" s="5">
        <v>5.52554677458465</v>
      </c>
      <c r="L2044" s="6">
        <v>2.5831340117632</v>
      </c>
      <c r="M2044" s="6">
        <v>5.4646061785503699</v>
      </c>
      <c r="N2044" s="6">
        <v>4.5389012328122202</v>
      </c>
      <c r="O2044" s="6"/>
    </row>
    <row r="2045" spans="4:15" x14ac:dyDescent="0.3">
      <c r="D2045">
        <v>23</v>
      </c>
      <c r="E2045" s="6">
        <v>4.4633091397753901</v>
      </c>
      <c r="F2045" s="5">
        <v>3.8647746174115101</v>
      </c>
      <c r="G2045" s="6">
        <v>4.4482039160960403</v>
      </c>
      <c r="H2045" s="5">
        <v>6.9272492501906502</v>
      </c>
      <c r="I2045" s="5">
        <v>3.9313710256438901</v>
      </c>
      <c r="J2045" s="5">
        <v>5.5030781280452201</v>
      </c>
      <c r="K2045" s="5">
        <v>5.4374786796187697</v>
      </c>
      <c r="L2045" s="6">
        <v>2.8313032333977</v>
      </c>
      <c r="M2045" s="6">
        <v>4.8279142246822202</v>
      </c>
      <c r="N2045" s="6">
        <v>4.3538919847109598</v>
      </c>
      <c r="O2045" s="6"/>
    </row>
    <row r="2046" spans="4:15" x14ac:dyDescent="0.3">
      <c r="D2046">
        <v>24</v>
      </c>
      <c r="E2046" s="6">
        <v>5.07212458051103</v>
      </c>
      <c r="F2046" s="5">
        <v>3.1886339126821199</v>
      </c>
      <c r="G2046" s="6">
        <v>3.5102271319126399</v>
      </c>
      <c r="H2046" s="5">
        <v>6.4119561034239601</v>
      </c>
      <c r="I2046" s="5">
        <v>3.5389394135030998</v>
      </c>
      <c r="J2046" s="5">
        <v>5.4550283335006098</v>
      </c>
      <c r="K2046" s="5">
        <v>5.8724052933071</v>
      </c>
      <c r="L2046" s="6">
        <v>4.0495374978453</v>
      </c>
      <c r="M2046" s="6">
        <v>4.6867983177394104</v>
      </c>
      <c r="N2046" s="6">
        <v>4.0028694133868701</v>
      </c>
      <c r="O2046" s="6"/>
    </row>
    <row r="2047" spans="4:15" x14ac:dyDescent="0.3">
      <c r="D2047">
        <v>1</v>
      </c>
      <c r="E2047" s="6">
        <v>5.27623467110464</v>
      </c>
      <c r="F2047" s="5">
        <v>2.5625557715960299</v>
      </c>
      <c r="G2047" s="6">
        <v>2.6605757404817898</v>
      </c>
      <c r="H2047" s="5">
        <v>5.2163159269296404</v>
      </c>
      <c r="I2047" s="5">
        <v>4.0589928553539503</v>
      </c>
      <c r="J2047" s="5">
        <v>3.7217665655982799</v>
      </c>
      <c r="K2047" s="5">
        <v>5.4737528558009396</v>
      </c>
      <c r="L2047" s="6">
        <v>4.5360481282990301</v>
      </c>
      <c r="M2047" s="6">
        <v>4.3020214293865298</v>
      </c>
      <c r="N2047" s="6">
        <v>3.0440065905312399</v>
      </c>
      <c r="O2047" s="6"/>
    </row>
    <row r="2048" spans="4:15" x14ac:dyDescent="0.3">
      <c r="D2048">
        <v>2</v>
      </c>
      <c r="E2048" s="6">
        <v>4.9703388752716</v>
      </c>
      <c r="F2048" s="5">
        <v>2.0741499987328802</v>
      </c>
      <c r="G2048" s="6">
        <v>2.14495695758229</v>
      </c>
      <c r="H2048" s="5">
        <v>4.0977185511488097</v>
      </c>
      <c r="I2048" s="5">
        <v>6.1129232396557898</v>
      </c>
      <c r="J2048" s="5">
        <v>3.64017931069885</v>
      </c>
      <c r="K2048" s="5">
        <v>5.6561702683860204</v>
      </c>
      <c r="L2048" s="6">
        <v>5.3595618186124199</v>
      </c>
      <c r="M2048" s="6">
        <v>3.8162391496102099</v>
      </c>
      <c r="N2048" s="6">
        <v>2.9964063287896199</v>
      </c>
      <c r="O2048" s="6"/>
    </row>
    <row r="2049" spans="4:15" x14ac:dyDescent="0.3">
      <c r="D2049">
        <v>3</v>
      </c>
      <c r="E2049" s="6">
        <v>4.3847336283522997</v>
      </c>
      <c r="F2049" s="5">
        <v>2.5164875572443202</v>
      </c>
      <c r="G2049" s="6">
        <v>2.0407826584112398</v>
      </c>
      <c r="H2049" s="5">
        <v>3.4641242962003602</v>
      </c>
      <c r="I2049" s="5">
        <v>7.3628217027201002</v>
      </c>
      <c r="J2049" s="5">
        <v>3.6238008539319901</v>
      </c>
      <c r="K2049" s="5">
        <v>5.6883179927210099</v>
      </c>
      <c r="L2049" s="6">
        <v>5.9286064664707503</v>
      </c>
      <c r="M2049" s="6">
        <v>3.8394882459741702</v>
      </c>
      <c r="N2049" s="6">
        <v>3.4839429049232402</v>
      </c>
      <c r="O2049" s="6"/>
    </row>
    <row r="2050" spans="4:15" x14ac:dyDescent="0.3">
      <c r="D2050">
        <v>4</v>
      </c>
      <c r="E2050" s="6">
        <v>4.2738858913937099</v>
      </c>
      <c r="F2050" s="5">
        <v>3.5931275287366402</v>
      </c>
      <c r="G2050" s="6">
        <v>3.3839484893674499</v>
      </c>
      <c r="H2050" s="5">
        <v>4.6475530057181098</v>
      </c>
      <c r="I2050" s="5">
        <v>8.3402453571908701</v>
      </c>
      <c r="J2050" s="5">
        <v>5.7853068856733696</v>
      </c>
      <c r="K2050" s="5">
        <v>5.8190330894009801</v>
      </c>
      <c r="L2050" s="6">
        <v>6.1292370102078504</v>
      </c>
      <c r="M2050" s="6">
        <v>4.7388078509601597</v>
      </c>
      <c r="N2050" s="6">
        <v>4.45402647712665</v>
      </c>
      <c r="O2050" s="6"/>
    </row>
    <row r="2051" spans="4:15" x14ac:dyDescent="0.3">
      <c r="D2051">
        <v>5</v>
      </c>
      <c r="E2051" s="6">
        <v>4.2323314654081603</v>
      </c>
      <c r="F2051" s="5">
        <v>4.58570633338881</v>
      </c>
      <c r="G2051" s="6">
        <v>5.0219336309269096</v>
      </c>
      <c r="H2051" s="5">
        <v>6.9677248051136598</v>
      </c>
      <c r="I2051" s="5">
        <v>8.4870593326013601</v>
      </c>
      <c r="J2051" s="5">
        <v>5.9614868910933101</v>
      </c>
      <c r="K2051" s="5">
        <v>5.9722434091360901</v>
      </c>
      <c r="L2051" s="6">
        <v>6.2819001445259701</v>
      </c>
      <c r="M2051" s="6">
        <v>5.9242825160745598</v>
      </c>
      <c r="N2051" s="6">
        <v>5.2710239099887799</v>
      </c>
      <c r="O2051" s="6"/>
    </row>
    <row r="2052" spans="4:15" x14ac:dyDescent="0.3">
      <c r="D2052">
        <v>6</v>
      </c>
      <c r="E2052" s="6">
        <v>4.6463920292109497</v>
      </c>
      <c r="F2052" s="5">
        <v>5.74349749818139</v>
      </c>
      <c r="G2052" s="6">
        <v>6.2182151584904304</v>
      </c>
      <c r="H2052" s="5">
        <v>7.3743718187862104</v>
      </c>
      <c r="I2052" s="5">
        <v>8.3643290775075201</v>
      </c>
      <c r="J2052" s="5">
        <v>6.6203188605755399</v>
      </c>
      <c r="K2052" s="5">
        <v>5.8749147829168598</v>
      </c>
      <c r="L2052" s="6">
        <v>5.2099200326311896</v>
      </c>
      <c r="M2052" s="6">
        <v>5.9413770106239898</v>
      </c>
      <c r="N2052" s="6">
        <v>5.9974462863359301</v>
      </c>
      <c r="O2052" s="6"/>
    </row>
    <row r="2053" spans="4:15" x14ac:dyDescent="0.3">
      <c r="D2053">
        <v>7</v>
      </c>
      <c r="E2053" s="6">
        <v>4.4530890338525504</v>
      </c>
      <c r="F2053" s="5">
        <v>6.6221453807773401</v>
      </c>
      <c r="G2053" s="6">
        <v>7.3074248642628703</v>
      </c>
      <c r="H2053" s="5">
        <v>7.5145612755153302</v>
      </c>
      <c r="I2053" s="5">
        <v>8.2099624148072703</v>
      </c>
      <c r="J2053" s="5">
        <v>7.0294105745160396</v>
      </c>
      <c r="K2053" s="5">
        <v>5.5387857206104396</v>
      </c>
      <c r="L2053" s="6">
        <v>6.3376261351694998</v>
      </c>
      <c r="M2053" s="6">
        <v>6.1779571416021204</v>
      </c>
      <c r="N2053" s="6">
        <v>6.7249811690188999</v>
      </c>
      <c r="O2053" s="6"/>
    </row>
    <row r="2054" spans="4:15" x14ac:dyDescent="0.3">
      <c r="D2054">
        <v>8</v>
      </c>
      <c r="E2054" s="6">
        <v>4.6897935478581498</v>
      </c>
      <c r="F2054" s="5">
        <v>6.6352732604434399</v>
      </c>
      <c r="G2054" s="6">
        <v>7.1708679480808604</v>
      </c>
      <c r="H2054" s="5">
        <v>7.9163614976500201</v>
      </c>
      <c r="I2054" s="5">
        <v>8.0742650847635193</v>
      </c>
      <c r="J2054" s="5">
        <v>6.5046159860285302</v>
      </c>
      <c r="K2054" s="5">
        <v>5.0152630850750599</v>
      </c>
      <c r="L2054" s="6">
        <v>7.6792713583024304</v>
      </c>
      <c r="M2054" s="6">
        <v>6.1066201764000301</v>
      </c>
      <c r="N2054" s="6">
        <v>6.3066204217658299</v>
      </c>
      <c r="O2054" s="6"/>
    </row>
    <row r="2055" spans="4:15" x14ac:dyDescent="0.3">
      <c r="D2055">
        <v>9</v>
      </c>
      <c r="E2055" s="6">
        <v>4.7034198643843101</v>
      </c>
      <c r="F2055" s="5">
        <v>6.5579097065093697</v>
      </c>
      <c r="G2055" s="6">
        <v>6.5503510912094702</v>
      </c>
      <c r="H2055" s="5">
        <v>7.1794503745378799</v>
      </c>
      <c r="I2055" s="5">
        <v>8.1936050675753709</v>
      </c>
      <c r="J2055" s="5">
        <v>6.4853498590255301</v>
      </c>
      <c r="K2055" s="5">
        <v>4.9341717577575501</v>
      </c>
      <c r="L2055" s="6">
        <v>7.3789867889642604</v>
      </c>
      <c r="M2055" s="6">
        <v>5.54097819928527</v>
      </c>
      <c r="N2055" s="6">
        <v>5.9601297491678702</v>
      </c>
      <c r="O2055" s="6"/>
    </row>
    <row r="2056" spans="4:15" x14ac:dyDescent="0.3">
      <c r="D2056">
        <v>10</v>
      </c>
      <c r="E2056" s="6">
        <v>4.7937799042000098</v>
      </c>
      <c r="F2056" s="5">
        <v>5.94488047510277</v>
      </c>
      <c r="G2056" s="6">
        <v>6.7578911244491202</v>
      </c>
      <c r="H2056" s="5">
        <v>7.2227408311993297</v>
      </c>
      <c r="I2056" s="5">
        <v>8.08299186076521</v>
      </c>
      <c r="J2056" s="5">
        <v>6.3332115787366003</v>
      </c>
      <c r="K2056" s="5">
        <v>4.9399007542338396</v>
      </c>
      <c r="L2056" s="6">
        <v>6.9708749813709101</v>
      </c>
      <c r="M2056" s="6">
        <v>5.5494883829059898</v>
      </c>
      <c r="N2056" s="6">
        <v>5.8783266030223098</v>
      </c>
      <c r="O2056" s="6"/>
    </row>
    <row r="2057" spans="4:15" x14ac:dyDescent="0.3">
      <c r="D2057">
        <v>11</v>
      </c>
      <c r="E2057" s="6">
        <v>4.9283479464039397</v>
      </c>
      <c r="F2057" s="5">
        <v>5.8334956087675698</v>
      </c>
      <c r="G2057" s="6">
        <v>6.6115012198389103</v>
      </c>
      <c r="H2057" s="5">
        <v>7.31053273489856</v>
      </c>
      <c r="I2057" s="5">
        <v>8.0662238902077998</v>
      </c>
      <c r="J2057" s="5">
        <v>6.5431173553487199</v>
      </c>
      <c r="K2057" s="5">
        <v>4.2792185934028</v>
      </c>
      <c r="L2057" s="6">
        <v>5.6070866482060397</v>
      </c>
      <c r="M2057" s="6">
        <v>5.6443736529986603</v>
      </c>
      <c r="N2057" s="6">
        <v>6.4182979809830298</v>
      </c>
      <c r="O2057" s="6"/>
    </row>
    <row r="2058" spans="4:15" x14ac:dyDescent="0.3">
      <c r="D2058">
        <v>12</v>
      </c>
      <c r="E2058" s="6">
        <v>4.5070299468497197</v>
      </c>
      <c r="F2058" s="5">
        <v>5.81702928402441</v>
      </c>
      <c r="G2058" s="6">
        <v>6.4840962774609396</v>
      </c>
      <c r="H2058" s="5">
        <v>7.4368251321252599</v>
      </c>
      <c r="I2058" s="5">
        <v>8.1096291277734505</v>
      </c>
      <c r="J2058" s="5">
        <v>6.5504974148028001</v>
      </c>
      <c r="K2058" s="5">
        <v>3.8153844625458602</v>
      </c>
      <c r="L2058" s="6">
        <v>5.3570444611217098</v>
      </c>
      <c r="M2058" s="6">
        <v>6.2519650508090097</v>
      </c>
      <c r="N2058" s="6">
        <v>6.91517251445502</v>
      </c>
      <c r="O2058" s="6"/>
    </row>
    <row r="2059" spans="4:15" x14ac:dyDescent="0.3">
      <c r="D2059">
        <v>13</v>
      </c>
      <c r="E2059" s="6">
        <v>3.28912207705971</v>
      </c>
      <c r="F2059" s="5">
        <v>5.9155840022741897</v>
      </c>
      <c r="G2059" s="6">
        <v>6.6213031048090203</v>
      </c>
      <c r="H2059" s="5">
        <v>7.3641554521922803</v>
      </c>
      <c r="I2059" s="5">
        <v>8.1063449538943004</v>
      </c>
      <c r="J2059" s="5">
        <v>6.5865481643762296</v>
      </c>
      <c r="K2059" s="5">
        <v>3.5188441128446799</v>
      </c>
      <c r="L2059" s="6">
        <v>5.0415281941239103</v>
      </c>
      <c r="M2059" s="6">
        <v>5.8020546379619597</v>
      </c>
      <c r="N2059" s="6">
        <v>6.5279219743133403</v>
      </c>
      <c r="O2059" s="6"/>
    </row>
    <row r="2060" spans="4:15" x14ac:dyDescent="0.3">
      <c r="D2060">
        <v>14</v>
      </c>
      <c r="E2060" s="6">
        <v>3.2913594077536699</v>
      </c>
      <c r="F2060" s="5">
        <v>5.8233041732149902</v>
      </c>
      <c r="G2060" s="6">
        <v>6.3675016507363802</v>
      </c>
      <c r="H2060" s="5">
        <v>7.39085977317428</v>
      </c>
      <c r="I2060" s="5">
        <v>8.20639188916698</v>
      </c>
      <c r="J2060" s="5">
        <v>6.5349159124558298</v>
      </c>
      <c r="K2060" s="5">
        <v>3.17493869986167</v>
      </c>
      <c r="L2060" s="6">
        <v>5.02904556954888</v>
      </c>
      <c r="M2060" s="6">
        <v>5.3838690248041896</v>
      </c>
      <c r="N2060" s="6">
        <v>5.8389818844158103</v>
      </c>
      <c r="O2060" s="6"/>
    </row>
    <row r="2061" spans="4:15" x14ac:dyDescent="0.3">
      <c r="D2061">
        <v>15</v>
      </c>
      <c r="E2061" s="6">
        <v>2.9983491305861998</v>
      </c>
      <c r="F2061" s="5">
        <v>5.9529816685289996</v>
      </c>
      <c r="G2061" s="6">
        <v>6.6090553288215599</v>
      </c>
      <c r="H2061" s="5">
        <v>7.3078795590749204</v>
      </c>
      <c r="I2061" s="5">
        <v>8.25690917847961</v>
      </c>
      <c r="J2061" s="5">
        <v>6.4704873387610897</v>
      </c>
      <c r="K2061" s="5">
        <v>4.02558573501633</v>
      </c>
      <c r="L2061" s="6">
        <v>4.8211903403774601</v>
      </c>
      <c r="M2061" s="6">
        <v>5.39676898197773</v>
      </c>
      <c r="N2061" s="6">
        <v>6.72584235010779</v>
      </c>
      <c r="O2061" s="6"/>
    </row>
    <row r="2062" spans="4:15" x14ac:dyDescent="0.3">
      <c r="D2062">
        <v>16</v>
      </c>
      <c r="E2062" s="6">
        <v>3.8422569069625498</v>
      </c>
      <c r="F2062" s="5">
        <v>6.2510193353738099</v>
      </c>
      <c r="G2062" s="6">
        <v>6.7035887061266202</v>
      </c>
      <c r="H2062" s="5">
        <v>7.2628048400587097</v>
      </c>
      <c r="I2062" s="5">
        <v>8.2882683462560003</v>
      </c>
      <c r="J2062" s="5">
        <v>6.4584208679085</v>
      </c>
      <c r="K2062" s="5">
        <v>4.7133795358804704</v>
      </c>
      <c r="L2062" s="6">
        <v>3.9593689607402198</v>
      </c>
      <c r="M2062" s="6">
        <v>5.3270161422171398</v>
      </c>
      <c r="N2062" s="6">
        <v>6.54543650805015</v>
      </c>
      <c r="O2062" s="6"/>
    </row>
    <row r="2063" spans="4:15" x14ac:dyDescent="0.3">
      <c r="D2063">
        <v>17</v>
      </c>
      <c r="E2063" s="6">
        <v>3.8673635252796901</v>
      </c>
      <c r="F2063" s="5">
        <v>6.28132734700577</v>
      </c>
      <c r="G2063" s="6">
        <v>6.6102433365497699</v>
      </c>
      <c r="H2063" s="5">
        <v>7.1737575395239297</v>
      </c>
      <c r="I2063" s="5">
        <v>8.1478818435165294</v>
      </c>
      <c r="J2063" s="5">
        <v>6.1287803969571701</v>
      </c>
      <c r="K2063" s="5">
        <v>5.1899415388137298</v>
      </c>
      <c r="L2063" s="6">
        <v>3.7328872403919902</v>
      </c>
      <c r="M2063" s="6">
        <v>5.44097264465523</v>
      </c>
      <c r="N2063" s="6">
        <v>6.6261851064541801</v>
      </c>
      <c r="O2063" s="6"/>
    </row>
    <row r="2064" spans="4:15" x14ac:dyDescent="0.3">
      <c r="D2064">
        <v>18</v>
      </c>
      <c r="E2064" s="6">
        <v>2.7128053100581302</v>
      </c>
      <c r="F2064" s="5">
        <v>6.4144053507581598</v>
      </c>
      <c r="G2064" s="6">
        <v>6.7249124217571099</v>
      </c>
      <c r="H2064" s="5">
        <v>7.1504612681179003</v>
      </c>
      <c r="I2064" s="5">
        <v>7.3615542631321702</v>
      </c>
      <c r="J2064" s="5">
        <v>6.4388502040000999</v>
      </c>
      <c r="K2064" s="5">
        <v>5.6424804818969996</v>
      </c>
      <c r="L2064" s="6">
        <v>3.7141121343111099</v>
      </c>
      <c r="M2064" s="6">
        <v>5.52734166196438</v>
      </c>
      <c r="N2064" s="6">
        <v>6.3841962258737404</v>
      </c>
      <c r="O2064" s="6"/>
    </row>
    <row r="2065" spans="4:15" x14ac:dyDescent="0.3">
      <c r="D2065">
        <v>19</v>
      </c>
      <c r="E2065" s="6">
        <v>3.5406401192991099</v>
      </c>
      <c r="F2065" s="5">
        <v>6.2030385839123099</v>
      </c>
      <c r="G2065" s="6">
        <v>6.6416593716373802</v>
      </c>
      <c r="H2065" s="5">
        <v>7.3305587970385098</v>
      </c>
      <c r="I2065" s="5">
        <v>7.5312993509706896</v>
      </c>
      <c r="J2065" s="5">
        <v>6.5181756473146102</v>
      </c>
      <c r="K2065" s="5">
        <v>5.3840628756512201</v>
      </c>
      <c r="L2065" s="6">
        <v>3.2807945185735798</v>
      </c>
      <c r="M2065" s="6">
        <v>5.95654254686497</v>
      </c>
      <c r="N2065" s="6">
        <v>6.1293509867157203</v>
      </c>
      <c r="O2065" s="6"/>
    </row>
    <row r="2066" spans="4:15" x14ac:dyDescent="0.3">
      <c r="D2066">
        <v>20</v>
      </c>
      <c r="E2066" s="6">
        <v>4.3189988557869503</v>
      </c>
      <c r="F2066" s="5">
        <v>5.4942775075193904</v>
      </c>
      <c r="G2066" s="6">
        <v>5.6690993933346103</v>
      </c>
      <c r="H2066" s="5">
        <v>7.25347997987868</v>
      </c>
      <c r="I2066" s="5">
        <v>7.9241715201948804</v>
      </c>
      <c r="J2066" s="5">
        <v>6.0663106296713396</v>
      </c>
      <c r="K2066" s="5">
        <v>5.3248423365793496</v>
      </c>
      <c r="L2066" s="6">
        <v>2.7298417988506101</v>
      </c>
      <c r="M2066" s="6">
        <v>5.3873903198055197</v>
      </c>
      <c r="N2066" s="6">
        <v>5.2402304962167303</v>
      </c>
      <c r="O2066" s="6"/>
    </row>
    <row r="2067" spans="4:15" x14ac:dyDescent="0.3">
      <c r="D2067">
        <v>21</v>
      </c>
      <c r="E2067" s="6">
        <v>3.4380907351903902</v>
      </c>
      <c r="F2067" s="5">
        <v>4.93534985732179</v>
      </c>
      <c r="G2067" s="6">
        <v>5.1170776768283499</v>
      </c>
      <c r="H2067" s="5">
        <v>6.8365581648928799</v>
      </c>
      <c r="I2067" s="5">
        <v>6.31229377526632</v>
      </c>
      <c r="J2067" s="5">
        <v>5.90648309262171</v>
      </c>
      <c r="K2067" s="5">
        <v>5.38600477977376</v>
      </c>
      <c r="L2067" s="6">
        <v>2.6957499121195299</v>
      </c>
      <c r="M2067" s="6">
        <v>5.2575433145461803</v>
      </c>
      <c r="N2067" s="6">
        <v>5.13838093898356</v>
      </c>
      <c r="O2067" s="6"/>
    </row>
    <row r="2068" spans="4:15" x14ac:dyDescent="0.3">
      <c r="D2068">
        <v>22</v>
      </c>
      <c r="E2068" s="6">
        <v>4.5528584074765801</v>
      </c>
      <c r="F2068" s="5">
        <v>5.85220475989364</v>
      </c>
      <c r="G2068" s="6">
        <v>5.1173943688908103</v>
      </c>
      <c r="H2068" s="5">
        <v>7.2990937444799</v>
      </c>
      <c r="I2068" s="5">
        <v>4.9406369123171503</v>
      </c>
      <c r="J2068" s="5">
        <v>6.2830088791229697</v>
      </c>
      <c r="K2068" s="5">
        <v>5.4046872988621999</v>
      </c>
      <c r="L2068" s="6">
        <v>2.4688505004405998</v>
      </c>
      <c r="M2068" s="6">
        <v>5.4614703416693899</v>
      </c>
      <c r="N2068" s="6">
        <v>5.6464623590429897</v>
      </c>
      <c r="O2068" s="6"/>
    </row>
    <row r="2069" spans="4:15" x14ac:dyDescent="0.3">
      <c r="D2069">
        <v>23</v>
      </c>
      <c r="E2069" s="6">
        <v>6.1321999249237198</v>
      </c>
      <c r="F2069" s="5">
        <v>4.3061277510194902</v>
      </c>
      <c r="G2069" s="6">
        <v>4.2842011336423802</v>
      </c>
      <c r="H2069" s="5">
        <v>6.6970059890866898</v>
      </c>
      <c r="I2069" s="5">
        <v>4.3920150715385997</v>
      </c>
      <c r="J2069" s="5">
        <v>5.9930106892377504</v>
      </c>
      <c r="K2069" s="5">
        <v>5.4064669302095902</v>
      </c>
      <c r="L2069" s="6">
        <v>2.5469550847174198</v>
      </c>
      <c r="M2069" s="6">
        <v>4.9985884529931104</v>
      </c>
      <c r="N2069" s="6">
        <v>4.5625409890230904</v>
      </c>
      <c r="O2069" s="6"/>
    </row>
    <row r="2070" spans="4:15" x14ac:dyDescent="0.3">
      <c r="D2070">
        <v>24</v>
      </c>
      <c r="E2070" s="6">
        <v>4.34960951769835</v>
      </c>
      <c r="F2070" s="5">
        <v>3.4336191349907601</v>
      </c>
      <c r="G2070" s="6">
        <v>3.28499593586118</v>
      </c>
      <c r="H2070" s="5">
        <v>5.7508228114406696</v>
      </c>
      <c r="I2070" s="5">
        <v>3.4574120793627801</v>
      </c>
      <c r="J2070" s="5">
        <v>4.6232262379795399</v>
      </c>
      <c r="K2070" s="5">
        <v>5.3852672794371701</v>
      </c>
      <c r="L2070" s="6">
        <v>3.71925013866209</v>
      </c>
      <c r="M2070" s="6">
        <v>4.4790109216408496</v>
      </c>
      <c r="N2070" s="6">
        <v>3.8351873492916599</v>
      </c>
      <c r="O2070" s="6"/>
    </row>
    <row r="2071" spans="4:15" x14ac:dyDescent="0.3">
      <c r="D2071">
        <v>1</v>
      </c>
      <c r="E2071" s="6">
        <v>3.8827450445727898</v>
      </c>
      <c r="F2071" s="5">
        <v>3.0672547359843998</v>
      </c>
      <c r="G2071" s="6">
        <v>2.7971953715228599</v>
      </c>
      <c r="H2071" s="5">
        <v>5.1359955574967602</v>
      </c>
      <c r="I2071" s="5">
        <v>4.1356295965617598</v>
      </c>
      <c r="J2071" s="5">
        <v>4.2705481262652096</v>
      </c>
      <c r="K2071" s="5">
        <v>5.4627211493476802</v>
      </c>
      <c r="L2071" s="6">
        <v>4.4860783456920004</v>
      </c>
      <c r="M2071" s="6">
        <v>4.19982527827979</v>
      </c>
      <c r="N2071" s="6">
        <v>3.5844203177131901</v>
      </c>
      <c r="O2071" s="6"/>
    </row>
    <row r="2072" spans="4:15" x14ac:dyDescent="0.3">
      <c r="D2072">
        <v>2</v>
      </c>
      <c r="E2072" s="6">
        <v>3.8150235771832302</v>
      </c>
      <c r="F2072" s="5">
        <v>2.3584857085369402</v>
      </c>
      <c r="G2072" s="6">
        <v>1.94310573301233</v>
      </c>
      <c r="H2072" s="5">
        <v>4.1588627681526598</v>
      </c>
      <c r="I2072" s="5">
        <v>6.0823945085081101</v>
      </c>
      <c r="J2072" s="5">
        <v>3.8328351961756502</v>
      </c>
      <c r="K2072" s="5">
        <v>5.5191212396707199</v>
      </c>
      <c r="L2072" s="6">
        <v>4.9805118696649897</v>
      </c>
      <c r="M2072" s="6">
        <v>3.7360110771846999</v>
      </c>
      <c r="N2072" s="6">
        <v>2.9901490897762901</v>
      </c>
      <c r="O2072" s="6"/>
    </row>
    <row r="2073" spans="4:15" x14ac:dyDescent="0.3">
      <c r="D2073">
        <v>3</v>
      </c>
      <c r="E2073" s="6">
        <v>4.1638796080895304</v>
      </c>
      <c r="F2073" s="5">
        <v>2.8784751221496201</v>
      </c>
      <c r="G2073" s="6">
        <v>2.0840450518236802</v>
      </c>
      <c r="H2073" s="5">
        <v>3.6222040582211799</v>
      </c>
      <c r="I2073" s="5">
        <v>7.1879929019967301</v>
      </c>
      <c r="J2073" s="5">
        <v>3.88340508453014</v>
      </c>
      <c r="K2073" s="5">
        <v>5.53665273045182</v>
      </c>
      <c r="L2073" s="6">
        <v>5.9786070463484098</v>
      </c>
      <c r="M2073" s="6">
        <v>4.2725927408705102</v>
      </c>
      <c r="N2073" s="6">
        <v>3.18517047295231</v>
      </c>
      <c r="O2073" s="6"/>
    </row>
    <row r="2074" spans="4:15" x14ac:dyDescent="0.3">
      <c r="D2074">
        <v>4</v>
      </c>
      <c r="E2074" s="6">
        <v>3.95093656601389</v>
      </c>
      <c r="F2074" s="5">
        <v>3.5984499707245998</v>
      </c>
      <c r="G2074" s="6">
        <v>3.7714982758890598</v>
      </c>
      <c r="H2074" s="5">
        <v>5.9912757247849102</v>
      </c>
      <c r="I2074" s="5">
        <v>8.3600559659333697</v>
      </c>
      <c r="J2074" s="5">
        <v>5.6015177382149401</v>
      </c>
      <c r="K2074" s="5">
        <v>5.6521133233133396</v>
      </c>
      <c r="L2074" s="6">
        <v>5.0661172860311199</v>
      </c>
      <c r="M2074" s="6">
        <v>5.3221151471990797</v>
      </c>
      <c r="N2074" s="6">
        <v>4.1822318820897904</v>
      </c>
      <c r="O2074" s="6"/>
    </row>
    <row r="2075" spans="4:15" x14ac:dyDescent="0.3">
      <c r="D2075">
        <v>5</v>
      </c>
      <c r="E2075" s="6">
        <v>4.0175429245749603</v>
      </c>
      <c r="F2075" s="5">
        <v>4.3675368043785996</v>
      </c>
      <c r="G2075" s="6">
        <v>4.4822329808019301</v>
      </c>
      <c r="H2075" s="5">
        <v>6.4025325030354603</v>
      </c>
      <c r="I2075" s="5">
        <v>8.3547151592031206</v>
      </c>
      <c r="J2075" s="5">
        <v>6.1415686939014602</v>
      </c>
      <c r="K2075" s="5">
        <v>5.8203647110341699</v>
      </c>
      <c r="L2075" s="6">
        <v>5.17523927890272</v>
      </c>
      <c r="M2075" s="6">
        <v>5.62846940741131</v>
      </c>
      <c r="N2075" s="6">
        <v>4.8767846801152803</v>
      </c>
      <c r="O2075" s="6"/>
    </row>
    <row r="2076" spans="4:15" x14ac:dyDescent="0.3">
      <c r="D2076">
        <v>6</v>
      </c>
      <c r="E2076" s="6">
        <v>4.0339261417073002</v>
      </c>
      <c r="F2076" s="5">
        <v>5.4149708557201297</v>
      </c>
      <c r="G2076" s="6">
        <v>6.2814565536813003</v>
      </c>
      <c r="H2076" s="5">
        <v>7.4429791587503704</v>
      </c>
      <c r="I2076" s="5">
        <v>8.4111671671421497</v>
      </c>
      <c r="J2076" s="5">
        <v>6.6641568313638997</v>
      </c>
      <c r="K2076" s="5">
        <v>5.7125046548623102</v>
      </c>
      <c r="L2076" s="6">
        <v>6.0878253449211597</v>
      </c>
      <c r="M2076" s="6">
        <v>5.9733461722435504</v>
      </c>
      <c r="N2076" s="6">
        <v>6.0748414719977903</v>
      </c>
      <c r="O2076" s="6"/>
    </row>
    <row r="2077" spans="4:15" x14ac:dyDescent="0.3">
      <c r="D2077">
        <v>7</v>
      </c>
      <c r="E2077" s="6">
        <v>3.89807021153785</v>
      </c>
      <c r="F2077" s="5">
        <v>6.6156958334671101</v>
      </c>
      <c r="G2077" s="6">
        <v>7.3758233978716499</v>
      </c>
      <c r="H2077" s="5">
        <v>7.51284593076441</v>
      </c>
      <c r="I2077" s="5">
        <v>8.1136103656783298</v>
      </c>
      <c r="J2077" s="5">
        <v>6.5528403534907396</v>
      </c>
      <c r="K2077" s="5">
        <v>5.1469554128986896</v>
      </c>
      <c r="L2077" s="6">
        <v>6.6881301603011503</v>
      </c>
      <c r="M2077" s="6">
        <v>5.9799510879425997</v>
      </c>
      <c r="N2077" s="6">
        <v>6.6021686484144597</v>
      </c>
      <c r="O2077" s="6"/>
    </row>
    <row r="2078" spans="4:15" x14ac:dyDescent="0.3">
      <c r="D2078">
        <v>8</v>
      </c>
      <c r="E2078" s="6">
        <v>4.26213903606227</v>
      </c>
      <c r="F2078" s="5">
        <v>6.4516238481143704</v>
      </c>
      <c r="G2078" s="6">
        <v>7.5805073431178904</v>
      </c>
      <c r="H2078" s="5">
        <v>7.8760479014604599</v>
      </c>
      <c r="I2078" s="5">
        <v>8.0180183085268499</v>
      </c>
      <c r="J2078" s="5">
        <v>6.7368506905979997</v>
      </c>
      <c r="K2078" s="5">
        <v>5.0713361145404301</v>
      </c>
      <c r="L2078" s="6">
        <v>7.5934203734968797</v>
      </c>
      <c r="M2078" s="6">
        <v>5.5130269035021104</v>
      </c>
      <c r="N2078" s="6">
        <v>6.1971209420805202</v>
      </c>
      <c r="O2078" s="6"/>
    </row>
    <row r="2079" spans="4:15" x14ac:dyDescent="0.3">
      <c r="D2079">
        <v>9</v>
      </c>
      <c r="E2079" s="6">
        <v>4.2128892507568398</v>
      </c>
      <c r="F2079" s="5">
        <v>5.83154076979209</v>
      </c>
      <c r="G2079" s="6">
        <v>6.6461834391248704</v>
      </c>
      <c r="H2079" s="5">
        <v>7.3586836216559002</v>
      </c>
      <c r="I2079" s="5">
        <v>8.1511701318356504</v>
      </c>
      <c r="J2079" s="5">
        <v>6.6535094351920696</v>
      </c>
      <c r="K2079" s="5">
        <v>5.1196126181216304</v>
      </c>
      <c r="L2079" s="6">
        <v>5.85034755734263</v>
      </c>
      <c r="M2079" s="6">
        <v>5.5122579558395799</v>
      </c>
      <c r="N2079" s="6">
        <v>5.60066896935363</v>
      </c>
      <c r="O2079" s="6"/>
    </row>
    <row r="2080" spans="4:15" x14ac:dyDescent="0.3">
      <c r="D2080">
        <v>10</v>
      </c>
      <c r="E2080" s="6">
        <v>2.9974479054579901</v>
      </c>
      <c r="F2080" s="5">
        <v>5.7380410094896099</v>
      </c>
      <c r="G2080" s="6">
        <v>6.73731451428689</v>
      </c>
      <c r="H2080" s="5">
        <v>7.22867217823425</v>
      </c>
      <c r="I2080" s="5">
        <v>8.0978944614074493</v>
      </c>
      <c r="J2080" s="5">
        <v>6.3987891342641703</v>
      </c>
      <c r="K2080" s="5">
        <v>5.0275546517340199</v>
      </c>
      <c r="L2080" s="6">
        <v>5.7503905078081301</v>
      </c>
      <c r="M2080" s="6">
        <v>5.1924291952770103</v>
      </c>
      <c r="N2080" s="6">
        <v>6.0647819444863202</v>
      </c>
      <c r="O2080" s="6"/>
    </row>
    <row r="2081" spans="4:15" x14ac:dyDescent="0.3">
      <c r="D2081">
        <v>11</v>
      </c>
      <c r="E2081" s="6">
        <v>2.7235520360446199</v>
      </c>
      <c r="F2081" s="5">
        <v>5.7296127448738501</v>
      </c>
      <c r="G2081" s="6">
        <v>6.8026782818722902</v>
      </c>
      <c r="H2081" s="5">
        <v>7.2901724764193601</v>
      </c>
      <c r="I2081" s="5">
        <v>8.1629431948917794</v>
      </c>
      <c r="J2081" s="5">
        <v>6.4979069394028599</v>
      </c>
      <c r="K2081" s="5">
        <v>4.8044705842530497</v>
      </c>
      <c r="L2081" s="6">
        <v>5.6979932601096204</v>
      </c>
      <c r="M2081" s="6">
        <v>5.3142147188898896</v>
      </c>
      <c r="N2081" s="6">
        <v>6.0487801692116401</v>
      </c>
      <c r="O2081" s="6"/>
    </row>
    <row r="2082" spans="4:15" x14ac:dyDescent="0.3">
      <c r="D2082">
        <v>12</v>
      </c>
      <c r="E2082" s="6">
        <v>2.8569783794601502</v>
      </c>
      <c r="F2082" s="5">
        <v>5.7358252328169703</v>
      </c>
      <c r="G2082" s="6">
        <v>6.5693993242576898</v>
      </c>
      <c r="H2082" s="5">
        <v>7.5868749783254703</v>
      </c>
      <c r="I2082" s="5">
        <v>8.0694261366521403</v>
      </c>
      <c r="J2082" s="5">
        <v>6.9428291484005298</v>
      </c>
      <c r="K2082" s="5">
        <v>4.4441820816588198</v>
      </c>
      <c r="L2082" s="6">
        <v>5.3221616922830002</v>
      </c>
      <c r="M2082" s="6">
        <v>5.7092414783255299</v>
      </c>
      <c r="N2082" s="6">
        <v>6.6887471681923101</v>
      </c>
      <c r="O2082" s="6"/>
    </row>
    <row r="2083" spans="4:15" x14ac:dyDescent="0.3">
      <c r="D2083">
        <v>13</v>
      </c>
      <c r="E2083" s="6">
        <v>2.0785276281801601</v>
      </c>
      <c r="F2083" s="5">
        <v>5.8494871046771602</v>
      </c>
      <c r="G2083" s="6">
        <v>6.9349963436010897</v>
      </c>
      <c r="H2083" s="5">
        <v>7.7605298827204701</v>
      </c>
      <c r="I2083" s="5">
        <v>8.1360979775323798</v>
      </c>
      <c r="J2083" s="5">
        <v>6.6282192589058102</v>
      </c>
      <c r="K2083" s="5">
        <v>4.1521188414875603</v>
      </c>
      <c r="L2083" s="6">
        <v>5.1536844099332999</v>
      </c>
      <c r="M2083" s="6">
        <v>5.4400168285867103</v>
      </c>
      <c r="N2083" s="6">
        <v>6.5792170513928001</v>
      </c>
      <c r="O2083" s="6"/>
    </row>
    <row r="2084" spans="4:15" x14ac:dyDescent="0.3">
      <c r="D2084">
        <v>14</v>
      </c>
      <c r="E2084" s="6">
        <v>1.28656932629827</v>
      </c>
      <c r="F2084" s="5">
        <v>6.0368833517605101</v>
      </c>
      <c r="G2084" s="6">
        <v>6.6009528117994201</v>
      </c>
      <c r="H2084" s="5">
        <v>7.3661822297404296</v>
      </c>
      <c r="I2084" s="5">
        <v>8.1520485165838092</v>
      </c>
      <c r="J2084" s="5">
        <v>6.51687622798294</v>
      </c>
      <c r="K2084" s="5">
        <v>3.3993808884212902</v>
      </c>
      <c r="L2084" s="6">
        <v>5.0117534072721801</v>
      </c>
      <c r="M2084" s="6">
        <v>5.2607811427861</v>
      </c>
      <c r="N2084" s="6">
        <v>5.9417020668562097</v>
      </c>
      <c r="O2084" s="6"/>
    </row>
    <row r="2085" spans="4:15" x14ac:dyDescent="0.3">
      <c r="D2085">
        <v>15</v>
      </c>
      <c r="E2085" s="6">
        <v>0.96487858759134304</v>
      </c>
      <c r="F2085" s="5">
        <v>5.9315857811263202</v>
      </c>
      <c r="G2085" s="6">
        <v>6.6472492510228101</v>
      </c>
      <c r="H2085" s="5">
        <v>7.4058964916326397</v>
      </c>
      <c r="I2085" s="5">
        <v>8.2573095758603703</v>
      </c>
      <c r="J2085" s="5">
        <v>6.3657846117680004</v>
      </c>
      <c r="K2085" s="5">
        <v>3.82493732816621</v>
      </c>
      <c r="L2085" s="6">
        <v>4.7549857277557503</v>
      </c>
      <c r="M2085" s="6">
        <v>5.2732842152348498</v>
      </c>
      <c r="N2085" s="6">
        <v>6.5284965192304298</v>
      </c>
      <c r="O2085" s="6"/>
    </row>
    <row r="2086" spans="4:15" x14ac:dyDescent="0.3">
      <c r="D2086">
        <v>16</v>
      </c>
      <c r="E2086" s="6">
        <v>2.4180377683599499</v>
      </c>
      <c r="F2086" s="5">
        <v>6.23726823306776</v>
      </c>
      <c r="G2086" s="6">
        <v>6.6324351855004</v>
      </c>
      <c r="H2086" s="5">
        <v>7.2766167144823903</v>
      </c>
      <c r="I2086" s="5">
        <v>8.25318870520573</v>
      </c>
      <c r="J2086" s="5">
        <v>6.5219573057733697</v>
      </c>
      <c r="K2086" s="5">
        <v>4.3119259249637798</v>
      </c>
      <c r="L2086" s="6">
        <v>3.8384391328718999</v>
      </c>
      <c r="M2086" s="6">
        <v>5.4256165421492</v>
      </c>
      <c r="N2086" s="6">
        <v>6.70699840764338</v>
      </c>
      <c r="O2086" s="6"/>
    </row>
    <row r="2087" spans="4:15" x14ac:dyDescent="0.3">
      <c r="D2087">
        <v>17</v>
      </c>
      <c r="E2087" s="6">
        <v>3.912859142556</v>
      </c>
      <c r="F2087" s="5">
        <v>6.3824101313440096</v>
      </c>
      <c r="G2087" s="6">
        <v>6.7805612936595603</v>
      </c>
      <c r="H2087" s="5">
        <v>7.2602780775820603</v>
      </c>
      <c r="I2087" s="5">
        <v>8.2182000155929202</v>
      </c>
      <c r="J2087" s="5">
        <v>6.8758447155356999</v>
      </c>
      <c r="K2087" s="5">
        <v>4.73253881763649</v>
      </c>
      <c r="L2087" s="6">
        <v>4.0396489515474201</v>
      </c>
      <c r="M2087" s="6">
        <v>6.0035542117890301</v>
      </c>
      <c r="N2087" s="6">
        <v>6.6074467123459</v>
      </c>
      <c r="O2087" s="6"/>
    </row>
    <row r="2088" spans="4:15" x14ac:dyDescent="0.3">
      <c r="D2088">
        <v>18</v>
      </c>
      <c r="E2088" s="6">
        <v>3.6964790854445302</v>
      </c>
      <c r="F2088" s="5">
        <v>6.2577253062964804</v>
      </c>
      <c r="G2088" s="6">
        <v>6.74643656861309</v>
      </c>
      <c r="H2088" s="5">
        <v>7.51380314001306</v>
      </c>
      <c r="I2088" s="5">
        <v>7.8971355484246502</v>
      </c>
      <c r="J2088" s="5">
        <v>6.3875138178312296</v>
      </c>
      <c r="K2088" s="5">
        <v>4.7950973277246396</v>
      </c>
      <c r="L2088" s="6">
        <v>3.7865372521135501</v>
      </c>
      <c r="M2088" s="6">
        <v>5.4844503800658604</v>
      </c>
      <c r="N2088" s="6">
        <v>6.2534437810451502</v>
      </c>
      <c r="O2088" s="6"/>
    </row>
    <row r="2089" spans="4:15" x14ac:dyDescent="0.3">
      <c r="D2089">
        <v>19</v>
      </c>
      <c r="E2089" s="6">
        <v>3.6350650388451</v>
      </c>
      <c r="F2089" s="5">
        <v>5.8101017244130002</v>
      </c>
      <c r="G2089" s="6">
        <v>6.34045012330572</v>
      </c>
      <c r="H2089" s="5">
        <v>7.1997264368177296</v>
      </c>
      <c r="I2089" s="5">
        <v>7.13293012241299</v>
      </c>
      <c r="J2089" s="5">
        <v>6.29099175753678</v>
      </c>
      <c r="K2089" s="5">
        <v>5.1155209244078401</v>
      </c>
      <c r="L2089" s="6">
        <v>3.30313818812041</v>
      </c>
      <c r="M2089" s="6">
        <v>5.4663114900334104</v>
      </c>
      <c r="N2089" s="6">
        <v>5.8464307514544798</v>
      </c>
      <c r="O2089" s="6"/>
    </row>
    <row r="2090" spans="4:15" x14ac:dyDescent="0.3">
      <c r="D2090">
        <v>20</v>
      </c>
      <c r="E2090" s="6">
        <v>3.81701926461893</v>
      </c>
      <c r="F2090" s="5">
        <v>5.64421002146738</v>
      </c>
      <c r="G2090" s="6">
        <v>5.8478923613601603</v>
      </c>
      <c r="H2090" s="5">
        <v>7.32820873007425</v>
      </c>
      <c r="I2090" s="5">
        <v>6.8107961595443598</v>
      </c>
      <c r="J2090" s="5">
        <v>6.3948115782048598</v>
      </c>
      <c r="K2090" s="5">
        <v>5.0282226125711</v>
      </c>
      <c r="L2090" s="6">
        <v>2.8749275714510598</v>
      </c>
      <c r="M2090" s="6">
        <v>5.6708931791455397</v>
      </c>
      <c r="N2090" s="6">
        <v>4.9299313727943401</v>
      </c>
      <c r="O2090" s="6"/>
    </row>
    <row r="2091" spans="4:15" x14ac:dyDescent="0.3">
      <c r="D2091">
        <v>21</v>
      </c>
      <c r="E2091" s="6">
        <v>3.6836533259001301</v>
      </c>
      <c r="F2091" s="5">
        <v>4.6554035583711597</v>
      </c>
      <c r="G2091" s="6">
        <v>5.5741065577550497</v>
      </c>
      <c r="H2091" s="5">
        <v>7.0115917495771001</v>
      </c>
      <c r="I2091" s="5">
        <v>6.3663672943402299</v>
      </c>
      <c r="J2091" s="5">
        <v>5.90382631654085</v>
      </c>
      <c r="K2091" s="5">
        <v>5.3378144915108399</v>
      </c>
      <c r="L2091" s="6">
        <v>2.9472588821301802</v>
      </c>
      <c r="M2091" s="6">
        <v>5.3131330419073501</v>
      </c>
      <c r="N2091" s="6">
        <v>4.9377270426367303</v>
      </c>
      <c r="O2091" s="6"/>
    </row>
    <row r="2092" spans="4:15" x14ac:dyDescent="0.3">
      <c r="D2092">
        <v>22</v>
      </c>
      <c r="E2092" s="6">
        <v>3.6710936113808899</v>
      </c>
      <c r="F2092" s="5">
        <v>5.8454506225077196</v>
      </c>
      <c r="G2092" s="6">
        <v>4.7491414416896101</v>
      </c>
      <c r="H2092" s="5">
        <v>6.8399085546730998</v>
      </c>
      <c r="I2092" s="5">
        <v>5.2529357309516902</v>
      </c>
      <c r="J2092" s="5">
        <v>5.8909899882500003</v>
      </c>
      <c r="K2092" s="5">
        <v>5.2598117893940897</v>
      </c>
      <c r="L2092" s="6">
        <v>2.7602267812108701</v>
      </c>
      <c r="M2092" s="6">
        <v>5.58396503910296</v>
      </c>
      <c r="N2092" s="6">
        <v>5.80522695786384</v>
      </c>
      <c r="O2092" s="6"/>
    </row>
    <row r="2093" spans="4:15" x14ac:dyDescent="0.3">
      <c r="D2093">
        <v>23</v>
      </c>
      <c r="E2093" s="6">
        <v>3.7408825516137401</v>
      </c>
      <c r="F2093" s="5">
        <v>3.9929573671960399</v>
      </c>
      <c r="G2093" s="6">
        <v>4.6370542549687501</v>
      </c>
      <c r="H2093" s="5">
        <v>6.5012379902597202</v>
      </c>
      <c r="I2093" s="5">
        <v>4.33724620889787</v>
      </c>
      <c r="J2093" s="5">
        <v>5.5868688042328598</v>
      </c>
      <c r="K2093" s="5">
        <v>4.82383351211275</v>
      </c>
      <c r="L2093" s="6">
        <v>2.9572056150936401</v>
      </c>
      <c r="M2093" s="6">
        <v>4.9917707124984396</v>
      </c>
      <c r="N2093" s="6">
        <v>4.6809753839830597</v>
      </c>
      <c r="O2093" s="6"/>
    </row>
    <row r="2094" spans="4:15" x14ac:dyDescent="0.3">
      <c r="D2094">
        <v>24</v>
      </c>
      <c r="E2094" s="6">
        <v>3.57277342134936</v>
      </c>
      <c r="F2094" s="5">
        <v>3.3806785679289302</v>
      </c>
      <c r="G2094" s="6">
        <v>4.0179555645337199</v>
      </c>
      <c r="H2094" s="5">
        <v>5.9115722096458203</v>
      </c>
      <c r="I2094" s="5">
        <v>3.6519516408971402</v>
      </c>
      <c r="J2094" s="5">
        <v>5.1395956528750704</v>
      </c>
      <c r="K2094" s="5">
        <v>4.8437470799584297</v>
      </c>
      <c r="L2094" s="6">
        <v>3.5596250526513198</v>
      </c>
      <c r="M2094" s="6">
        <v>4.4607229596703997</v>
      </c>
      <c r="N2094" s="6">
        <v>3.6895579952590598</v>
      </c>
      <c r="O2094" s="6"/>
    </row>
    <row r="2095" spans="4:15" x14ac:dyDescent="0.3">
      <c r="D2095">
        <v>1</v>
      </c>
      <c r="E2095" s="6">
        <v>3.71914197324028</v>
      </c>
      <c r="F2095" s="5">
        <v>3.0413254249682602</v>
      </c>
      <c r="G2095" s="6">
        <v>3.02704895634619</v>
      </c>
      <c r="H2095" s="5">
        <v>5.6103121089813701</v>
      </c>
      <c r="I2095" s="5">
        <v>3.6204912417478101</v>
      </c>
      <c r="J2095" s="5">
        <v>4.2604148278154801</v>
      </c>
      <c r="K2095" s="5">
        <v>5.13543479503093</v>
      </c>
      <c r="L2095" s="6">
        <v>4.7503845920593504</v>
      </c>
      <c r="M2095" s="6">
        <v>4.5884806993866603</v>
      </c>
      <c r="N2095" s="6">
        <v>3.6289266915243199</v>
      </c>
      <c r="O2095" s="6"/>
    </row>
    <row r="2096" spans="4:15" x14ac:dyDescent="0.3">
      <c r="D2096">
        <v>2</v>
      </c>
      <c r="E2096" s="6">
        <v>3.5673141933011601</v>
      </c>
      <c r="F2096" s="5">
        <v>3.00478699995814</v>
      </c>
      <c r="G2096" s="6">
        <v>2.2798367077110502</v>
      </c>
      <c r="H2096" s="5">
        <v>4.4420527059469004</v>
      </c>
      <c r="I2096" s="5">
        <v>6.3259333609048296</v>
      </c>
      <c r="J2096" s="5">
        <v>4.2231446528507304</v>
      </c>
      <c r="K2096" s="5">
        <v>5.2559961986394699</v>
      </c>
      <c r="L2096" s="6">
        <v>5.3137174131705596</v>
      </c>
      <c r="M2096" s="6">
        <v>4.0114871169613</v>
      </c>
      <c r="N2096" s="6">
        <v>3.2881004306644002</v>
      </c>
      <c r="O2096" s="6"/>
    </row>
    <row r="2097" spans="4:15" x14ac:dyDescent="0.3">
      <c r="D2097">
        <v>3</v>
      </c>
      <c r="E2097" s="6">
        <v>3.7215230301484801</v>
      </c>
      <c r="F2097" s="5">
        <v>2.6321448782236798</v>
      </c>
      <c r="G2097" s="6">
        <v>2.2657705210235699</v>
      </c>
      <c r="H2097" s="5">
        <v>3.6402888060688698</v>
      </c>
      <c r="I2097" s="5">
        <v>7.4190463655749799</v>
      </c>
      <c r="J2097" s="5">
        <v>3.6613027146473001</v>
      </c>
      <c r="K2097" s="5">
        <v>5.1961868041329398</v>
      </c>
      <c r="L2097" s="6">
        <v>5.8314972127175402</v>
      </c>
      <c r="M2097" s="6">
        <v>3.9254997826300402</v>
      </c>
      <c r="N2097" s="6">
        <v>3.4290861476629901</v>
      </c>
      <c r="O2097" s="6"/>
    </row>
    <row r="2098" spans="4:15" x14ac:dyDescent="0.3">
      <c r="D2098">
        <v>4</v>
      </c>
      <c r="E2098" s="6">
        <v>3.7934104176575998</v>
      </c>
      <c r="F2098" s="5">
        <v>3.7291739722969499</v>
      </c>
      <c r="G2098" s="6">
        <v>3.4283267365360199</v>
      </c>
      <c r="H2098" s="5">
        <v>4.7042294710435204</v>
      </c>
      <c r="I2098" s="5">
        <v>8.4391601300266608</v>
      </c>
      <c r="J2098" s="5">
        <v>4.7236599252274196</v>
      </c>
      <c r="K2098" s="5">
        <v>5.6532674409843304</v>
      </c>
      <c r="L2098" s="6">
        <v>5.4540739987817002</v>
      </c>
      <c r="M2098" s="6">
        <v>4.6488657954410399</v>
      </c>
      <c r="N2098" s="6">
        <v>4.2942551974499699</v>
      </c>
      <c r="O2098" s="6"/>
    </row>
    <row r="2099" spans="4:15" x14ac:dyDescent="0.3">
      <c r="D2099">
        <v>5</v>
      </c>
      <c r="E2099" s="6">
        <v>3.7169249154478199</v>
      </c>
      <c r="F2099" s="5">
        <v>4.4249476895168396</v>
      </c>
      <c r="G2099" s="6">
        <v>4.4504020712271499</v>
      </c>
      <c r="H2099" s="5">
        <v>6.3836199521345698</v>
      </c>
      <c r="I2099" s="5">
        <v>8.4091793317257597</v>
      </c>
      <c r="J2099" s="5">
        <v>5.9494647758818404</v>
      </c>
      <c r="K2099" s="5">
        <v>5.5539557121179497</v>
      </c>
      <c r="L2099" s="6">
        <v>5.3774946447020397</v>
      </c>
      <c r="M2099" s="6">
        <v>5.5921473838587499</v>
      </c>
      <c r="N2099" s="6">
        <v>5.3439640315924501</v>
      </c>
      <c r="O2099" s="6"/>
    </row>
    <row r="2100" spans="4:15" x14ac:dyDescent="0.3">
      <c r="D2100">
        <v>6</v>
      </c>
      <c r="E2100" s="6">
        <v>3.4853697097336802</v>
      </c>
      <c r="F2100" s="5">
        <v>5.7458157509104399</v>
      </c>
      <c r="G2100" s="6">
        <v>6.3060335735869204</v>
      </c>
      <c r="H2100" s="5">
        <v>7.6114055687822804</v>
      </c>
      <c r="I2100" s="5">
        <v>8.2755522803344004</v>
      </c>
      <c r="J2100" s="5">
        <v>6.6852442782634798</v>
      </c>
      <c r="K2100" s="5">
        <v>5.1042889089075096</v>
      </c>
      <c r="L2100" s="6">
        <v>5.73862256546</v>
      </c>
      <c r="M2100" s="6">
        <v>6.0239747534165398</v>
      </c>
      <c r="N2100" s="6">
        <v>6.1767122576962104</v>
      </c>
      <c r="O2100" s="6"/>
    </row>
    <row r="2101" spans="4:15" x14ac:dyDescent="0.3">
      <c r="D2101">
        <v>7</v>
      </c>
      <c r="E2101" s="6">
        <v>3.6234416389462498</v>
      </c>
      <c r="F2101" s="5">
        <v>6.6078585713697002</v>
      </c>
      <c r="G2101" s="6">
        <v>7.33457645576215</v>
      </c>
      <c r="H2101" s="5">
        <v>7.5247151481825396</v>
      </c>
      <c r="I2101" s="5">
        <v>8.1560549777254199</v>
      </c>
      <c r="J2101" s="5">
        <v>6.6649552623328301</v>
      </c>
      <c r="K2101" s="5">
        <v>4.7226568604290398</v>
      </c>
      <c r="L2101" s="6">
        <v>5.9637215660096299</v>
      </c>
      <c r="M2101" s="6">
        <v>5.7517927542087897</v>
      </c>
      <c r="N2101" s="6">
        <v>6.60655898939957</v>
      </c>
      <c r="O2101" s="6"/>
    </row>
    <row r="2102" spans="4:15" x14ac:dyDescent="0.3">
      <c r="D2102">
        <v>8</v>
      </c>
      <c r="E2102" s="6">
        <v>3.2812763028604501</v>
      </c>
      <c r="F2102" s="5">
        <v>6.5261959792965998</v>
      </c>
      <c r="G2102" s="6">
        <v>6.8529730701371001</v>
      </c>
      <c r="H2102" s="5">
        <v>7.2788154057034999</v>
      </c>
      <c r="I2102" s="5">
        <v>8.2273895524600498</v>
      </c>
      <c r="J2102" s="5">
        <v>6.7462451474077696</v>
      </c>
      <c r="K2102" s="5">
        <v>4.6894873442272296</v>
      </c>
      <c r="L2102" s="6">
        <v>7.4902425773686598</v>
      </c>
      <c r="M2102" s="6">
        <v>5.3010707593296997</v>
      </c>
      <c r="N2102" s="6">
        <v>6.31736086943814</v>
      </c>
      <c r="O2102" s="6"/>
    </row>
    <row r="2103" spans="4:15" x14ac:dyDescent="0.3">
      <c r="D2103">
        <v>9</v>
      </c>
      <c r="E2103" s="6">
        <v>2.5455955272057298</v>
      </c>
      <c r="F2103" s="5">
        <v>5.7895619177733204</v>
      </c>
      <c r="G2103" s="6">
        <v>6.5549626011760198</v>
      </c>
      <c r="H2103" s="5">
        <v>7.3102514807781001</v>
      </c>
      <c r="I2103" s="5">
        <v>8.0993023161116504</v>
      </c>
      <c r="J2103" s="5">
        <v>6.6509616044885496</v>
      </c>
      <c r="K2103" s="5">
        <v>4.4589092339528502</v>
      </c>
      <c r="L2103" s="6">
        <v>5.4997387594381797</v>
      </c>
      <c r="M2103" s="6">
        <v>5.19416519105219</v>
      </c>
      <c r="N2103" s="6">
        <v>6.0374322160459499</v>
      </c>
      <c r="O2103" s="6"/>
    </row>
    <row r="2104" spans="4:15" x14ac:dyDescent="0.3">
      <c r="D2104">
        <v>10</v>
      </c>
      <c r="E2104" s="6">
        <v>2.54381740749242</v>
      </c>
      <c r="F2104" s="5">
        <v>5.8794912872674203</v>
      </c>
      <c r="G2104" s="6">
        <v>6.6594459264456596</v>
      </c>
      <c r="H2104" s="5">
        <v>7.3329380362546299</v>
      </c>
      <c r="I2104" s="5">
        <v>8.2173021394378196</v>
      </c>
      <c r="J2104" s="5">
        <v>6.7253146677542404</v>
      </c>
      <c r="K2104" s="5">
        <v>3.9653164651700701</v>
      </c>
      <c r="L2104" s="6">
        <v>6.4395911992543304</v>
      </c>
      <c r="M2104" s="6">
        <v>5.3523148376467997</v>
      </c>
      <c r="N2104" s="6">
        <v>6.1534871163982903</v>
      </c>
      <c r="O2104" s="6"/>
    </row>
    <row r="2105" spans="4:15" x14ac:dyDescent="0.3">
      <c r="D2105">
        <v>11</v>
      </c>
      <c r="E2105" s="6">
        <v>2.6805339344996701</v>
      </c>
      <c r="F2105" s="5">
        <v>5.8958835425909601</v>
      </c>
      <c r="G2105" s="6">
        <v>6.6181739930105401</v>
      </c>
      <c r="H2105" s="5">
        <v>7.4030999570889904</v>
      </c>
      <c r="I2105" s="5">
        <v>8.1440869346965208</v>
      </c>
      <c r="J2105" s="5">
        <v>6.5182816316374597</v>
      </c>
      <c r="K2105" s="5">
        <v>3.37367440226306</v>
      </c>
      <c r="L2105" s="6">
        <v>5.6559455310406701</v>
      </c>
      <c r="M2105" s="6">
        <v>5.3105133264589899</v>
      </c>
      <c r="N2105" s="6">
        <v>6.3580828824930897</v>
      </c>
      <c r="O2105" s="6"/>
    </row>
    <row r="2106" spans="4:15" x14ac:dyDescent="0.3">
      <c r="D2106">
        <v>12</v>
      </c>
      <c r="E2106" s="6">
        <v>1.8308981765460599</v>
      </c>
      <c r="F2106" s="5">
        <v>6.0532380227716498</v>
      </c>
      <c r="G2106" s="6">
        <v>6.8871130205967299</v>
      </c>
      <c r="H2106" s="5">
        <v>7.4824690215199796</v>
      </c>
      <c r="I2106" s="5">
        <v>8.1650492907783701</v>
      </c>
      <c r="J2106" s="5">
        <v>6.7488593674999304</v>
      </c>
      <c r="K2106" s="5">
        <v>2.8371385956171</v>
      </c>
      <c r="L2106" s="6">
        <v>5.4665628495542196</v>
      </c>
      <c r="M2106" s="6">
        <v>5.6323170839173198</v>
      </c>
      <c r="N2106" s="6">
        <v>6.7249767223687096</v>
      </c>
      <c r="O2106" s="6"/>
    </row>
    <row r="2107" spans="4:15" x14ac:dyDescent="0.3">
      <c r="D2107">
        <v>13</v>
      </c>
      <c r="E2107" s="6">
        <v>1.4616043322503001</v>
      </c>
      <c r="F2107" s="5">
        <v>6.2388324765144301</v>
      </c>
      <c r="G2107" s="6">
        <v>6.5048952443057004</v>
      </c>
      <c r="H2107" s="5">
        <v>7.3925938907028304</v>
      </c>
      <c r="I2107" s="5">
        <v>8.1437787490323608</v>
      </c>
      <c r="J2107" s="5">
        <v>7.4447666580347498</v>
      </c>
      <c r="K2107" s="5">
        <v>2.64998145966254</v>
      </c>
      <c r="L2107" s="6">
        <v>5.0179449590175302</v>
      </c>
      <c r="M2107" s="6">
        <v>5.5708884390114397</v>
      </c>
      <c r="N2107" s="6">
        <v>6.76619069295334</v>
      </c>
      <c r="O2107" s="6"/>
    </row>
    <row r="2108" spans="4:15" x14ac:dyDescent="0.3">
      <c r="D2108">
        <v>14</v>
      </c>
      <c r="E2108" s="6">
        <v>2.97788080155303</v>
      </c>
      <c r="F2108" s="5">
        <v>5.88597085930075</v>
      </c>
      <c r="G2108" s="6">
        <v>6.6049659131469696</v>
      </c>
      <c r="H2108" s="5">
        <v>7.2580946781240403</v>
      </c>
      <c r="I2108" s="5">
        <v>8.2760710672241107</v>
      </c>
      <c r="J2108" s="5">
        <v>7.8552888149876603</v>
      </c>
      <c r="K2108" s="5">
        <v>3.6635609616366902</v>
      </c>
      <c r="L2108" s="6">
        <v>4.9767810818148703</v>
      </c>
      <c r="M2108" s="6">
        <v>5.2477043933900296</v>
      </c>
      <c r="N2108" s="6">
        <v>6.5308757750049997</v>
      </c>
      <c r="O2108" s="6"/>
    </row>
    <row r="2109" spans="4:15" x14ac:dyDescent="0.3">
      <c r="D2109">
        <v>15</v>
      </c>
      <c r="E2109" s="6">
        <v>3.577819426514</v>
      </c>
      <c r="F2109" s="5">
        <v>6.0436234025354896</v>
      </c>
      <c r="G2109" s="6">
        <v>6.6388028177331497</v>
      </c>
      <c r="H2109" s="5">
        <v>7.2457235105234696</v>
      </c>
      <c r="I2109" s="5">
        <v>8.1851431751881893</v>
      </c>
      <c r="J2109" s="5">
        <v>6.3910889591338602</v>
      </c>
      <c r="K2109" s="5">
        <v>5.4698443511093497</v>
      </c>
      <c r="L2109" s="6">
        <v>4.3247947988142696</v>
      </c>
      <c r="M2109" s="6">
        <v>5.1987460818156803</v>
      </c>
      <c r="N2109" s="6">
        <v>6.7957287766143004</v>
      </c>
      <c r="O2109" s="6"/>
    </row>
    <row r="2110" spans="4:15" x14ac:dyDescent="0.3">
      <c r="D2110">
        <v>16</v>
      </c>
      <c r="E2110" s="6">
        <v>3.8516643310607899</v>
      </c>
      <c r="F2110" s="5">
        <v>6.3343298313381498</v>
      </c>
      <c r="G2110" s="6">
        <v>6.7668605176439804</v>
      </c>
      <c r="H2110" s="5">
        <v>7.3050400703486797</v>
      </c>
      <c r="I2110" s="5">
        <v>8.18779099016405</v>
      </c>
      <c r="J2110" s="5">
        <v>6.48262745420302</v>
      </c>
      <c r="K2110" s="5">
        <v>5.7020628186434497</v>
      </c>
      <c r="L2110" s="6">
        <v>4.0753053099529604</v>
      </c>
      <c r="M2110" s="6">
        <v>5.4964831493468802</v>
      </c>
      <c r="N2110" s="6">
        <v>6.5108903961865003</v>
      </c>
      <c r="O2110" s="6"/>
    </row>
    <row r="2111" spans="4:15" x14ac:dyDescent="0.3">
      <c r="D2111">
        <v>17</v>
      </c>
      <c r="E2111" s="6">
        <v>2.5207813354214199</v>
      </c>
      <c r="F2111" s="5">
        <v>6.3614964260251199</v>
      </c>
      <c r="G2111" s="6">
        <v>6.4942393386496704</v>
      </c>
      <c r="H2111" s="5">
        <v>7.2879644532811101</v>
      </c>
      <c r="I2111" s="5">
        <v>8.0741243082675798</v>
      </c>
      <c r="J2111" s="5">
        <v>6.6558705137276801</v>
      </c>
      <c r="K2111" s="5">
        <v>6.23207549530441</v>
      </c>
      <c r="L2111" s="6">
        <v>3.8013039547679499</v>
      </c>
      <c r="M2111" s="6">
        <v>5.7246036095475201</v>
      </c>
      <c r="N2111" s="6">
        <v>6.5638824365389503</v>
      </c>
      <c r="O2111" s="6"/>
    </row>
    <row r="2112" spans="4:15" x14ac:dyDescent="0.3">
      <c r="D2112">
        <v>18</v>
      </c>
      <c r="E2112" s="6">
        <v>3.0955062488407501</v>
      </c>
      <c r="F2112" s="5">
        <v>6.2635259245724297</v>
      </c>
      <c r="G2112" s="6">
        <v>6.6392306113582</v>
      </c>
      <c r="H2112" s="5">
        <v>7.3033362491798099</v>
      </c>
      <c r="I2112" s="5">
        <v>7.5327433861862199</v>
      </c>
      <c r="J2112" s="5">
        <v>6.6641091586395698</v>
      </c>
      <c r="K2112" s="5">
        <v>6.14492906906752</v>
      </c>
      <c r="L2112" s="6">
        <v>3.71000955653723</v>
      </c>
      <c r="M2112" s="6">
        <v>5.4740840366475396</v>
      </c>
      <c r="N2112" s="6">
        <v>6.4833440356825998</v>
      </c>
      <c r="O2112" s="6"/>
    </row>
    <row r="2113" spans="4:15" x14ac:dyDescent="0.3">
      <c r="D2113">
        <v>19</v>
      </c>
      <c r="E2113" s="6">
        <v>3.60005107424533</v>
      </c>
      <c r="F2113" s="5">
        <v>5.9780326131132204</v>
      </c>
      <c r="G2113" s="6">
        <v>6.2384682485155603</v>
      </c>
      <c r="H2113" s="5">
        <v>7.13834527960754</v>
      </c>
      <c r="I2113" s="5">
        <v>7.1216035086437701</v>
      </c>
      <c r="J2113" s="5">
        <v>6.3325139599478399</v>
      </c>
      <c r="K2113" s="5">
        <v>5.45540015233669</v>
      </c>
      <c r="L2113" s="6">
        <v>2.95767078093535</v>
      </c>
      <c r="M2113" s="6">
        <v>5.48159107929468</v>
      </c>
      <c r="N2113" s="6">
        <v>5.87128582732596</v>
      </c>
      <c r="O2113" s="6"/>
    </row>
    <row r="2114" spans="4:15" x14ac:dyDescent="0.3">
      <c r="D2114">
        <v>20</v>
      </c>
      <c r="E2114" s="6">
        <v>3.6268626586964601</v>
      </c>
      <c r="F2114" s="5">
        <v>5.3943910209923596</v>
      </c>
      <c r="G2114" s="6">
        <v>5.7382376030297397</v>
      </c>
      <c r="H2114" s="5">
        <v>7.47713328950221</v>
      </c>
      <c r="I2114" s="5">
        <v>7.1916953548546001</v>
      </c>
      <c r="J2114" s="5">
        <v>6.0829418944580196</v>
      </c>
      <c r="K2114" s="5">
        <v>5.3819909542402504</v>
      </c>
      <c r="L2114" s="6">
        <v>2.6412514913351002</v>
      </c>
      <c r="M2114" s="6">
        <v>5.4122196837837198</v>
      </c>
      <c r="N2114" s="6">
        <v>5.0758578427282703</v>
      </c>
      <c r="O2114" s="6"/>
    </row>
    <row r="2115" spans="4:15" x14ac:dyDescent="0.3">
      <c r="D2115">
        <v>21</v>
      </c>
      <c r="E2115" s="6">
        <v>3.14350646300757</v>
      </c>
      <c r="F2115" s="5">
        <v>4.7800710680540197</v>
      </c>
      <c r="G2115" s="6">
        <v>5.2627447064057602</v>
      </c>
      <c r="H2115" s="5">
        <v>6.9846145700206099</v>
      </c>
      <c r="I2115" s="5">
        <v>6.7132731662530203</v>
      </c>
      <c r="J2115" s="5">
        <v>5.9398849817240498</v>
      </c>
      <c r="K2115" s="5">
        <v>5.2487128794891298</v>
      </c>
      <c r="L2115" s="6">
        <v>2.49040972664835</v>
      </c>
      <c r="M2115" s="6">
        <v>5.2884700375469897</v>
      </c>
      <c r="N2115" s="6">
        <v>4.8251867202053598</v>
      </c>
      <c r="O2115" s="6"/>
    </row>
    <row r="2116" spans="4:15" x14ac:dyDescent="0.3">
      <c r="D2116">
        <v>22</v>
      </c>
      <c r="E2116" s="6">
        <v>3.88834826386833</v>
      </c>
      <c r="F2116" s="5">
        <v>4.5901290785262798</v>
      </c>
      <c r="G2116" s="6">
        <v>4.8883814036775899</v>
      </c>
      <c r="H2116" s="5">
        <v>6.8026412370578999</v>
      </c>
      <c r="I2116" s="5">
        <v>6.0856160205707504</v>
      </c>
      <c r="J2116" s="5">
        <v>5.96413669452562</v>
      </c>
      <c r="K2116" s="5">
        <v>5.4965539901160003</v>
      </c>
      <c r="L2116" s="6">
        <v>2.1703434929515701</v>
      </c>
      <c r="M2116" s="6">
        <v>5.3013694026290397</v>
      </c>
      <c r="N2116" s="6">
        <v>4.9466115251832301</v>
      </c>
      <c r="O2116" s="6"/>
    </row>
    <row r="2117" spans="4:15" x14ac:dyDescent="0.3">
      <c r="D2117">
        <v>23</v>
      </c>
      <c r="E2117" s="6">
        <v>3.12297015621421</v>
      </c>
      <c r="F2117" s="5">
        <v>4.4969099879291399</v>
      </c>
      <c r="G2117" s="6">
        <v>4.9149134369282397</v>
      </c>
      <c r="H2117" s="5">
        <v>6.7646743761293404</v>
      </c>
      <c r="I2117" s="5">
        <v>5.6715954901001204</v>
      </c>
      <c r="J2117" s="5">
        <v>5.8147540238733102</v>
      </c>
      <c r="K2117" s="5">
        <v>5.4029286483460002</v>
      </c>
      <c r="L2117" s="6">
        <v>2.7734671570904199</v>
      </c>
      <c r="M2117" s="6">
        <v>5.0555058227297502</v>
      </c>
      <c r="N2117" s="6">
        <v>4.58178466373524</v>
      </c>
      <c r="O2117" s="6"/>
    </row>
    <row r="2118" spans="4:15" x14ac:dyDescent="0.3">
      <c r="D2118">
        <v>24</v>
      </c>
      <c r="E2118" s="6">
        <v>3.5547033612068901</v>
      </c>
      <c r="F2118" s="5">
        <v>3.44776693592316</v>
      </c>
      <c r="G2118" s="6">
        <v>4.32065681270418</v>
      </c>
      <c r="H2118" s="5">
        <v>6.5768343408452496</v>
      </c>
      <c r="I2118" s="5">
        <v>4.6968384227400799</v>
      </c>
      <c r="J2118" s="5">
        <v>5.9064992126974403</v>
      </c>
      <c r="K2118" s="5">
        <v>5.6074647550163803</v>
      </c>
      <c r="L2118" s="6">
        <v>3.2118678221719499</v>
      </c>
      <c r="M2118" s="6">
        <v>4.9381341686805502</v>
      </c>
      <c r="N2118" s="6">
        <v>4.1295862015816098</v>
      </c>
      <c r="O2118" s="6"/>
    </row>
    <row r="2119" spans="4:15" x14ac:dyDescent="0.3">
      <c r="D2119">
        <v>1</v>
      </c>
      <c r="E2119" s="6">
        <v>3.8278124821615598</v>
      </c>
      <c r="F2119" s="5">
        <v>3.5011680344807199</v>
      </c>
      <c r="G2119" s="6">
        <v>3.73265059028062</v>
      </c>
      <c r="H2119" s="5">
        <v>6.0933167365361003</v>
      </c>
      <c r="I2119" s="5">
        <v>5.4069805928424799</v>
      </c>
      <c r="J2119" s="5">
        <v>5.0821103171402697</v>
      </c>
      <c r="K2119" s="5">
        <v>5.4868689738990097</v>
      </c>
      <c r="L2119" s="6">
        <v>4.7333488919670899</v>
      </c>
      <c r="M2119" s="6">
        <v>4.6051882400557398</v>
      </c>
      <c r="N2119" s="6">
        <v>3.7575448643095202</v>
      </c>
      <c r="O2119" s="6"/>
    </row>
    <row r="2120" spans="4:15" x14ac:dyDescent="0.3">
      <c r="D2120">
        <v>2</v>
      </c>
      <c r="E2120" s="6">
        <v>4.2290617786284699</v>
      </c>
      <c r="F2120" s="5">
        <v>3.1009641150451199</v>
      </c>
      <c r="G2120" s="6">
        <v>2.7787509550860099</v>
      </c>
      <c r="H2120" s="5">
        <v>5.6292906655885497</v>
      </c>
      <c r="I2120" s="5">
        <v>5.8679264189364098</v>
      </c>
      <c r="J2120" s="5">
        <v>4.4547232061648501</v>
      </c>
      <c r="K2120" s="5">
        <v>5.6153474328181598</v>
      </c>
      <c r="L2120" s="6">
        <v>4.2619624569779004</v>
      </c>
      <c r="M2120" s="6">
        <v>4.17437717230227</v>
      </c>
      <c r="N2120" s="6">
        <v>3.0681982523767299</v>
      </c>
      <c r="O2120" s="6"/>
    </row>
    <row r="2121" spans="4:15" x14ac:dyDescent="0.3">
      <c r="D2121">
        <v>3</v>
      </c>
      <c r="E2121" s="6">
        <v>4.1274315444740104</v>
      </c>
      <c r="F2121" s="5">
        <v>2.98671741449468</v>
      </c>
      <c r="G2121" s="6">
        <v>2.6906630377481702</v>
      </c>
      <c r="H2121" s="5">
        <v>4.65984932725876</v>
      </c>
      <c r="I2121" s="5">
        <v>6.56219690530894</v>
      </c>
      <c r="J2121" s="5">
        <v>4.10673003861372</v>
      </c>
      <c r="K2121" s="5">
        <v>5.60934094889432</v>
      </c>
      <c r="L2121" s="6">
        <v>5.0439695256837203</v>
      </c>
      <c r="M2121" s="6">
        <v>4.19106223986324</v>
      </c>
      <c r="N2121" s="6">
        <v>3.4448464895158502</v>
      </c>
      <c r="O2121" s="6"/>
    </row>
    <row r="2122" spans="4:15" x14ac:dyDescent="0.3">
      <c r="D2122">
        <v>4</v>
      </c>
      <c r="E2122" s="6">
        <v>3.8157881729009899</v>
      </c>
      <c r="F2122" s="5">
        <v>3.9867265787389101</v>
      </c>
      <c r="G2122" s="6">
        <v>3.5014779370545099</v>
      </c>
      <c r="H2122" s="5">
        <v>4.86361752970911</v>
      </c>
      <c r="I2122" s="5">
        <v>7.3369120525594402</v>
      </c>
      <c r="J2122" s="5">
        <v>4.5209056408431998</v>
      </c>
      <c r="K2122" s="5">
        <v>5.8538924027808203</v>
      </c>
      <c r="L2122" s="6">
        <v>4.6399092545000098</v>
      </c>
      <c r="M2122" s="6">
        <v>4.5213432735099097</v>
      </c>
      <c r="N2122" s="6">
        <v>4.1112282359676602</v>
      </c>
      <c r="O2122" s="6"/>
    </row>
    <row r="2123" spans="4:15" x14ac:dyDescent="0.3">
      <c r="D2123">
        <v>5</v>
      </c>
      <c r="E2123" s="6">
        <v>3.8242876002433102</v>
      </c>
      <c r="F2123" s="5">
        <v>4.02464056465731</v>
      </c>
      <c r="G2123" s="6">
        <v>4.26247943824752</v>
      </c>
      <c r="H2123" s="5">
        <v>5.80090836429265</v>
      </c>
      <c r="I2123" s="5">
        <v>7.9519037571860602</v>
      </c>
      <c r="J2123" s="5">
        <v>5.3300812838082496</v>
      </c>
      <c r="K2123" s="5">
        <v>5.7020683751859798</v>
      </c>
      <c r="L2123" s="6">
        <v>4.4863882408423201</v>
      </c>
      <c r="M2123" s="6">
        <v>5.0433548819601697</v>
      </c>
      <c r="N2123" s="6">
        <v>4.9857661513641203</v>
      </c>
      <c r="O2123" s="6"/>
    </row>
    <row r="2124" spans="4:15" x14ac:dyDescent="0.3">
      <c r="D2124">
        <v>6</v>
      </c>
      <c r="E2124" s="6">
        <v>3.5866573247109801</v>
      </c>
      <c r="F2124" s="5">
        <v>5.2721429154243999</v>
      </c>
      <c r="G2124" s="6">
        <v>5.3042879361986399</v>
      </c>
      <c r="H2124" s="5">
        <v>6.8222540185358698</v>
      </c>
      <c r="I2124" s="5">
        <v>8.0971926781126999</v>
      </c>
      <c r="J2124" s="5">
        <v>5.8208354006174199</v>
      </c>
      <c r="K2124" s="5">
        <v>5.3658173556310098</v>
      </c>
      <c r="L2124" s="6">
        <v>4.4577503233553903</v>
      </c>
      <c r="M2124" s="6">
        <v>5.3890549531487997</v>
      </c>
      <c r="N2124" s="6">
        <v>4.83446165284104</v>
      </c>
      <c r="O2124" s="6"/>
    </row>
    <row r="2125" spans="4:15" x14ac:dyDescent="0.3">
      <c r="D2125">
        <v>7</v>
      </c>
      <c r="E2125" s="6">
        <v>2.82171396518808</v>
      </c>
      <c r="F2125" s="5">
        <v>5.9913132012830301</v>
      </c>
      <c r="G2125" s="6">
        <v>6.3496633260055502</v>
      </c>
      <c r="H2125" s="5">
        <v>7.3856239554509697</v>
      </c>
      <c r="I2125" s="5">
        <v>8.1061358347303401</v>
      </c>
      <c r="J2125" s="5">
        <v>6.3432840572428697</v>
      </c>
      <c r="K2125" s="5">
        <v>5.1097656685546999</v>
      </c>
      <c r="L2125" s="6">
        <v>4.5982602782231297</v>
      </c>
      <c r="M2125" s="6">
        <v>5.5460949138777504</v>
      </c>
      <c r="N2125" s="6">
        <v>5.9424629651562704</v>
      </c>
      <c r="O2125" s="6"/>
    </row>
    <row r="2126" spans="4:15" x14ac:dyDescent="0.3">
      <c r="D2126">
        <v>8</v>
      </c>
      <c r="E2126" s="6">
        <v>2.5239823653770901</v>
      </c>
      <c r="F2126" s="5">
        <v>5.6046081360721098</v>
      </c>
      <c r="G2126" s="6">
        <v>6.1322464221907103</v>
      </c>
      <c r="H2126" s="5">
        <v>7.2467055774609399</v>
      </c>
      <c r="I2126" s="5">
        <v>8.0461319190945506</v>
      </c>
      <c r="J2126" s="5">
        <v>6.4519686804479699</v>
      </c>
      <c r="K2126" s="5">
        <v>4.6537512046017504</v>
      </c>
      <c r="L2126" s="6">
        <v>4.7185506521955896</v>
      </c>
      <c r="M2126" s="6">
        <v>5.1032579846925401</v>
      </c>
      <c r="N2126" s="6">
        <v>5.6525783745816698</v>
      </c>
      <c r="O2126" s="6"/>
    </row>
    <row r="2127" spans="4:15" x14ac:dyDescent="0.3">
      <c r="D2127">
        <v>9</v>
      </c>
      <c r="E2127" s="6">
        <v>1.8612388202207699</v>
      </c>
      <c r="F2127" s="5">
        <v>6.0040541189591901</v>
      </c>
      <c r="G2127" s="6">
        <v>6.6290197739615397</v>
      </c>
      <c r="H2127" s="5">
        <v>7.2196497192662603</v>
      </c>
      <c r="I2127" s="5">
        <v>8.1757951422182398</v>
      </c>
      <c r="J2127" s="5">
        <v>6.4419298310643596</v>
      </c>
      <c r="K2127" s="5">
        <v>4.7005150811081302</v>
      </c>
      <c r="L2127" s="6">
        <v>4.7117216532821402</v>
      </c>
      <c r="M2127" s="6">
        <v>5.2449912937915304</v>
      </c>
      <c r="N2127" s="6">
        <v>5.8191646250826796</v>
      </c>
      <c r="O2127" s="6"/>
    </row>
    <row r="2128" spans="4:15" x14ac:dyDescent="0.3">
      <c r="D2128">
        <v>10</v>
      </c>
      <c r="E2128" s="6">
        <v>1.5300310918403801</v>
      </c>
      <c r="F2128" s="5">
        <v>6.0006612904561498</v>
      </c>
      <c r="G2128" s="6">
        <v>6.9061996801516203</v>
      </c>
      <c r="H2128" s="5">
        <v>7.1482520530016096</v>
      </c>
      <c r="I2128" s="5">
        <v>8.1675594581646696</v>
      </c>
      <c r="J2128" s="5">
        <v>6.4428913201407898</v>
      </c>
      <c r="K2128" s="5">
        <v>4.0424548721842397</v>
      </c>
      <c r="L2128" s="6">
        <v>4.4983839926923599</v>
      </c>
      <c r="M2128" s="6">
        <v>5.1695167616384801</v>
      </c>
      <c r="N2128" s="6">
        <v>5.8088949428001397</v>
      </c>
      <c r="O2128" s="6"/>
    </row>
    <row r="2129" spans="4:15" x14ac:dyDescent="0.3">
      <c r="D2129">
        <v>11</v>
      </c>
      <c r="E2129" s="6">
        <v>1.15469920866017</v>
      </c>
      <c r="F2129" s="5">
        <v>6.1555967690950197</v>
      </c>
      <c r="G2129" s="6">
        <v>6.4715943827853097</v>
      </c>
      <c r="H2129" s="5">
        <v>7.1033038597447096</v>
      </c>
      <c r="I2129" s="5">
        <v>7.9735396660827602</v>
      </c>
      <c r="J2129" s="5">
        <v>6.6465023087616899</v>
      </c>
      <c r="K2129" s="5">
        <v>3.4570905237295899</v>
      </c>
      <c r="L2129" s="6">
        <v>4.5033701868372598</v>
      </c>
      <c r="M2129" s="6">
        <v>5.2191630443293597</v>
      </c>
      <c r="N2129" s="6">
        <v>5.8602647039565596</v>
      </c>
      <c r="O2129" s="6"/>
    </row>
    <row r="2130" spans="4:15" x14ac:dyDescent="0.3">
      <c r="D2130">
        <v>12</v>
      </c>
      <c r="E2130" s="6">
        <v>1.59007775755172</v>
      </c>
      <c r="F2130" s="5">
        <v>6.1608649463422802</v>
      </c>
      <c r="G2130" s="6">
        <v>6.5657503391440697</v>
      </c>
      <c r="H2130" s="5">
        <v>7.2666594910305804</v>
      </c>
      <c r="I2130" s="5">
        <v>8.0367602345716698</v>
      </c>
      <c r="J2130" s="5">
        <v>6.5505154185237302</v>
      </c>
      <c r="K2130" s="5">
        <v>3.06746192430376</v>
      </c>
      <c r="L2130" s="6">
        <v>4.41251859931198</v>
      </c>
      <c r="M2130" s="6">
        <v>5.3639425476959604</v>
      </c>
      <c r="N2130" s="6">
        <v>5.6565181372467999</v>
      </c>
      <c r="O2130" s="6"/>
    </row>
    <row r="2131" spans="4:15" x14ac:dyDescent="0.3">
      <c r="D2131">
        <v>13</v>
      </c>
      <c r="E2131" s="6">
        <v>3.7606557253919402</v>
      </c>
      <c r="F2131" s="5">
        <v>5.6659609672758204</v>
      </c>
      <c r="G2131" s="6">
        <v>6.8814926394268499</v>
      </c>
      <c r="H2131" s="5">
        <v>7.3089389036161103</v>
      </c>
      <c r="I2131" s="5">
        <v>8.0096384742254507</v>
      </c>
      <c r="J2131" s="5">
        <v>6.3385439165355999</v>
      </c>
      <c r="K2131" s="5">
        <v>2.9931910812762199</v>
      </c>
      <c r="L2131" s="6">
        <v>4.8854036596789596</v>
      </c>
      <c r="M2131" s="6">
        <v>4.9799962305450602</v>
      </c>
      <c r="N2131" s="6">
        <v>5.4526821483824204</v>
      </c>
      <c r="O2131" s="6"/>
    </row>
    <row r="2132" spans="4:15" x14ac:dyDescent="0.3">
      <c r="D2132">
        <v>14</v>
      </c>
      <c r="E2132" s="6">
        <v>4.2156181329189204</v>
      </c>
      <c r="F2132" s="5">
        <v>5.7390832216302101</v>
      </c>
      <c r="G2132" s="6">
        <v>6.00776525675583</v>
      </c>
      <c r="H2132" s="5">
        <v>7.2589667456502296</v>
      </c>
      <c r="I2132" s="5">
        <v>7.9858525089591801</v>
      </c>
      <c r="J2132" s="5">
        <v>6.4303988870196704</v>
      </c>
      <c r="K2132" s="5">
        <v>3.3185286670223899</v>
      </c>
      <c r="L2132" s="6">
        <v>4.6760162863368304</v>
      </c>
      <c r="M2132" s="6">
        <v>5.2711485875722301</v>
      </c>
      <c r="N2132" s="6">
        <v>5.7463479164434004</v>
      </c>
      <c r="O2132" s="6"/>
    </row>
    <row r="2133" spans="4:15" x14ac:dyDescent="0.3">
      <c r="D2133">
        <v>15</v>
      </c>
      <c r="E2133" s="6">
        <v>4.1976333328556601</v>
      </c>
      <c r="F2133" s="5">
        <v>5.8710000413827004</v>
      </c>
      <c r="G2133" s="6">
        <v>6.3653607786522102</v>
      </c>
      <c r="H2133" s="5">
        <v>7.3014867729052897</v>
      </c>
      <c r="I2133" s="5">
        <v>7.9379200193341903</v>
      </c>
      <c r="J2133" s="5">
        <v>6.4270045563517098</v>
      </c>
      <c r="K2133" s="5">
        <v>4.92875437498284</v>
      </c>
      <c r="L2133" s="6">
        <v>4.9223158437209404</v>
      </c>
      <c r="M2133" s="6">
        <v>5.2650576283161197</v>
      </c>
      <c r="N2133" s="6">
        <v>5.8895892843373803</v>
      </c>
      <c r="O2133" s="6"/>
    </row>
    <row r="2134" spans="4:15" x14ac:dyDescent="0.3">
      <c r="D2134">
        <v>16</v>
      </c>
      <c r="E2134" s="6">
        <v>4.5004608381449298</v>
      </c>
      <c r="F2134" s="5">
        <v>5.9911912665689098</v>
      </c>
      <c r="G2134" s="6">
        <v>5.99776895576756</v>
      </c>
      <c r="H2134" s="5">
        <v>7.3199423427292496</v>
      </c>
      <c r="I2134" s="5">
        <v>7.9531989384363397</v>
      </c>
      <c r="J2134" s="5">
        <v>6.5806910951064603</v>
      </c>
      <c r="K2134" s="5">
        <v>5.6258928960709902</v>
      </c>
      <c r="L2134" s="6">
        <v>4.1192257652453597</v>
      </c>
      <c r="M2134" s="6">
        <v>5.37730434817425</v>
      </c>
      <c r="N2134" s="6">
        <v>5.92158895043148</v>
      </c>
      <c r="O2134" s="6"/>
    </row>
    <row r="2135" spans="4:15" x14ac:dyDescent="0.3">
      <c r="D2135">
        <v>17</v>
      </c>
      <c r="E2135" s="6">
        <v>3.9947748752897798</v>
      </c>
      <c r="F2135" s="5">
        <v>5.8235659116070204</v>
      </c>
      <c r="G2135" s="6">
        <v>6.2544214273347496</v>
      </c>
      <c r="H2135" s="5">
        <v>7.1165719289197904</v>
      </c>
      <c r="I2135" s="5">
        <v>7.71248164080541</v>
      </c>
      <c r="J2135" s="5">
        <v>6.5503824430627002</v>
      </c>
      <c r="K2135" s="5">
        <v>6.0983536662609303</v>
      </c>
      <c r="L2135" s="6">
        <v>4.0934534130962303</v>
      </c>
      <c r="M2135" s="6">
        <v>5.6429543870637797</v>
      </c>
      <c r="N2135" s="6">
        <v>6.0762410804606901</v>
      </c>
      <c r="O2135" s="6"/>
    </row>
    <row r="2136" spans="4:15" x14ac:dyDescent="0.3">
      <c r="D2136">
        <v>18</v>
      </c>
      <c r="E2136" s="6">
        <v>4.8862566917106998</v>
      </c>
      <c r="F2136" s="5">
        <v>5.9280061531825501</v>
      </c>
      <c r="G2136" s="6">
        <v>6.4187468269492598</v>
      </c>
      <c r="H2136" s="5">
        <v>7.0736568618111804</v>
      </c>
      <c r="I2136" s="5">
        <v>7.1572515138017003</v>
      </c>
      <c r="J2136" s="5">
        <v>6.56475968589067</v>
      </c>
      <c r="K2136" s="5">
        <v>6.3528339861291698</v>
      </c>
      <c r="L2136" s="6">
        <v>4.0151369610831296</v>
      </c>
      <c r="M2136" s="6">
        <v>5.4739344208901901</v>
      </c>
      <c r="N2136" s="6">
        <v>6.0996483719224797</v>
      </c>
      <c r="O2136" s="6"/>
    </row>
    <row r="2137" spans="4:15" x14ac:dyDescent="0.3">
      <c r="D2137">
        <v>19</v>
      </c>
      <c r="E2137" s="6">
        <v>3.7836740070119901</v>
      </c>
      <c r="F2137" s="5">
        <v>5.7709357538627</v>
      </c>
      <c r="G2137" s="6">
        <v>6.0779036337250298</v>
      </c>
      <c r="H2137" s="5">
        <v>7.02816606736162</v>
      </c>
      <c r="I2137" s="5">
        <v>7.0588355522665598</v>
      </c>
      <c r="J2137" s="5">
        <v>6.4237449142050798</v>
      </c>
      <c r="K2137" s="5">
        <v>5.5133122298211399</v>
      </c>
      <c r="L2137" s="6">
        <v>3.9029475803078002</v>
      </c>
      <c r="M2137" s="6">
        <v>5.6458924068498</v>
      </c>
      <c r="N2137" s="6">
        <v>5.6119048504325901</v>
      </c>
      <c r="O2137" s="6"/>
    </row>
    <row r="2138" spans="4:15" x14ac:dyDescent="0.3">
      <c r="D2138">
        <v>20</v>
      </c>
      <c r="E2138" s="6">
        <v>3.9143050259413599</v>
      </c>
      <c r="F2138" s="5">
        <v>4.9555953887286099</v>
      </c>
      <c r="G2138" s="6">
        <v>5.4624989047650798</v>
      </c>
      <c r="H2138" s="5">
        <v>7.3528448235961603</v>
      </c>
      <c r="I2138" s="5">
        <v>7.1935128951957301</v>
      </c>
      <c r="J2138" s="5">
        <v>6.09023330877225</v>
      </c>
      <c r="K2138" s="5">
        <v>5.3885297044957197</v>
      </c>
      <c r="L2138" s="6">
        <v>3.4199103889666498</v>
      </c>
      <c r="M2138" s="6">
        <v>5.40863479575152</v>
      </c>
      <c r="N2138" s="6">
        <v>4.9294057785229102</v>
      </c>
      <c r="O2138" s="6"/>
    </row>
    <row r="2139" spans="4:15" x14ac:dyDescent="0.3">
      <c r="D2139">
        <v>21</v>
      </c>
      <c r="E2139" s="6">
        <v>3.4422349158791099</v>
      </c>
      <c r="F2139" s="5">
        <v>4.8218693839096698</v>
      </c>
      <c r="G2139" s="6">
        <v>5.0365345695646901</v>
      </c>
      <c r="H2139" s="5">
        <v>6.8794354317846098</v>
      </c>
      <c r="I2139" s="5">
        <v>6.8611705209621903</v>
      </c>
      <c r="J2139" s="5">
        <v>6.95780676728263</v>
      </c>
      <c r="K2139" s="5">
        <v>5.3532648964219298</v>
      </c>
      <c r="L2139" s="6">
        <v>3.2651411251778999</v>
      </c>
      <c r="M2139" s="6">
        <v>5.5070971180648698</v>
      </c>
      <c r="N2139" s="6">
        <v>5.2070015080417003</v>
      </c>
      <c r="O2139" s="6"/>
    </row>
    <row r="2140" spans="4:15" x14ac:dyDescent="0.3">
      <c r="D2140">
        <v>22</v>
      </c>
      <c r="E2140" s="6">
        <v>3.6986093840149699</v>
      </c>
      <c r="F2140" s="5">
        <v>4.9749929508807798</v>
      </c>
      <c r="G2140" s="6">
        <v>5.0560120351505802</v>
      </c>
      <c r="H2140" s="5">
        <v>6.9245545532813404</v>
      </c>
      <c r="I2140" s="5">
        <v>6.7752986175690104</v>
      </c>
      <c r="J2140" s="5">
        <v>6.0293823026956801</v>
      </c>
      <c r="K2140" s="5">
        <v>5.6162753396541101</v>
      </c>
      <c r="L2140" s="6">
        <v>2.4399152653046001</v>
      </c>
      <c r="M2140" s="6">
        <v>5.4616151493408296</v>
      </c>
      <c r="N2140" s="6">
        <v>5.1791062375629604</v>
      </c>
      <c r="O2140" s="6"/>
    </row>
    <row r="2141" spans="4:15" x14ac:dyDescent="0.3">
      <c r="D2141">
        <v>23</v>
      </c>
      <c r="E2141" s="6">
        <v>3.58209237081266</v>
      </c>
      <c r="F2141" s="5">
        <v>4.5558793017350503</v>
      </c>
      <c r="G2141" s="6">
        <v>4.9050852668669203</v>
      </c>
      <c r="H2141" s="5">
        <v>6.8774200499469602</v>
      </c>
      <c r="I2141" s="5">
        <v>5.9801858147469602</v>
      </c>
      <c r="J2141" s="5">
        <v>5.9876282650204002</v>
      </c>
      <c r="K2141" s="5">
        <v>6.1396453461876002</v>
      </c>
      <c r="L2141" s="6">
        <v>2.5091995814944701</v>
      </c>
      <c r="M2141" s="6">
        <v>5.4131733605307204</v>
      </c>
      <c r="N2141" s="6">
        <v>5.0285786039315301</v>
      </c>
      <c r="O2141" s="6"/>
    </row>
    <row r="2142" spans="4:15" x14ac:dyDescent="0.3">
      <c r="D2142">
        <v>24</v>
      </c>
      <c r="E2142" s="6">
        <v>3.7411054377883501</v>
      </c>
      <c r="F2142" s="5">
        <v>4.0950335268915703</v>
      </c>
      <c r="G2142" s="6">
        <v>4.5529579424800799</v>
      </c>
      <c r="H2142" s="5">
        <v>6.6899981895330498</v>
      </c>
      <c r="I2142" s="5">
        <v>5.4784809531705996</v>
      </c>
      <c r="J2142" s="5">
        <v>5.6506816261858201</v>
      </c>
      <c r="K2142" s="5">
        <v>5.6019372317352802</v>
      </c>
      <c r="L2142" s="6">
        <v>3.1635354960116202</v>
      </c>
      <c r="M2142" s="6">
        <v>5.1264115525516898</v>
      </c>
      <c r="N2142" s="6">
        <v>4.7814401132199302</v>
      </c>
      <c r="O2142" s="6"/>
    </row>
    <row r="2143" spans="4:15" x14ac:dyDescent="0.3">
      <c r="D2143">
        <v>1</v>
      </c>
      <c r="E2143" s="6">
        <v>4.14673419584215</v>
      </c>
      <c r="F2143" s="5">
        <v>3.7216038159003602</v>
      </c>
      <c r="G2143" s="6">
        <v>3.9373878726096101</v>
      </c>
      <c r="H2143" s="5">
        <v>6.3454345677128599</v>
      </c>
      <c r="I2143" s="5">
        <v>5.2363594056941203</v>
      </c>
      <c r="J2143" s="5">
        <v>5.4299058080202203</v>
      </c>
      <c r="K2143" s="5">
        <v>5.6460609256201302</v>
      </c>
      <c r="L2143" s="6">
        <v>3.70909476432844</v>
      </c>
      <c r="M2143" s="6">
        <v>4.9327489872440804</v>
      </c>
      <c r="N2143" s="6">
        <v>4.2002124345646399</v>
      </c>
      <c r="O2143" s="6"/>
    </row>
    <row r="2144" spans="4:15" x14ac:dyDescent="0.3">
      <c r="D2144">
        <v>2</v>
      </c>
      <c r="E2144" s="6">
        <v>4.6268024153218397</v>
      </c>
      <c r="F2144" s="5">
        <v>3.48419443468917</v>
      </c>
      <c r="G2144" s="6">
        <v>3.3947700924898698</v>
      </c>
      <c r="H2144" s="5">
        <v>5.8110426328494604</v>
      </c>
      <c r="I2144" s="5">
        <v>5.62033390826734</v>
      </c>
      <c r="J2144" s="5">
        <v>4.8456739326938196</v>
      </c>
      <c r="K2144" s="5">
        <v>5.8029940585094497</v>
      </c>
      <c r="L2144" s="6">
        <v>3.6443946075195801</v>
      </c>
      <c r="M2144" s="6">
        <v>4.3496716790422596</v>
      </c>
      <c r="N2144" s="6">
        <v>3.6232627930871102</v>
      </c>
      <c r="O2144" s="6"/>
    </row>
    <row r="2145" spans="4:15" x14ac:dyDescent="0.3">
      <c r="D2145">
        <v>3</v>
      </c>
      <c r="E2145" s="6">
        <v>4.0752648695149798</v>
      </c>
      <c r="F2145" s="5">
        <v>3.1638583602000399</v>
      </c>
      <c r="G2145" s="6">
        <v>2.8213394467945498</v>
      </c>
      <c r="H2145" s="5">
        <v>5.0275473315727801</v>
      </c>
      <c r="I2145" s="5">
        <v>6.5756152889515898</v>
      </c>
      <c r="J2145" s="5">
        <v>4.3950943381056602</v>
      </c>
      <c r="K2145" s="5">
        <v>5.8865432619067697</v>
      </c>
      <c r="L2145" s="6">
        <v>4.7192136034190799</v>
      </c>
      <c r="M2145" s="6">
        <v>4.2659512327745697</v>
      </c>
      <c r="N2145" s="6">
        <v>3.59014960935313</v>
      </c>
      <c r="O2145" s="6"/>
    </row>
    <row r="2146" spans="4:15" x14ac:dyDescent="0.3">
      <c r="D2146">
        <v>4</v>
      </c>
      <c r="E2146" s="6">
        <v>3.70198756990857</v>
      </c>
      <c r="F2146" s="5">
        <v>3.7491812267278202</v>
      </c>
      <c r="G2146" s="6">
        <v>3.6414349847949099</v>
      </c>
      <c r="H2146" s="5">
        <v>5.0428343790917101</v>
      </c>
      <c r="I2146" s="5">
        <v>6.7851084799332204</v>
      </c>
      <c r="J2146" s="5">
        <v>4.6729463529088298</v>
      </c>
      <c r="K2146" s="5">
        <v>5.9995344752066799</v>
      </c>
      <c r="L2146" s="6">
        <v>4.0363465571913304</v>
      </c>
      <c r="M2146" s="6">
        <v>4.4598679234637304</v>
      </c>
      <c r="N2146" s="6">
        <v>3.9127125537953802</v>
      </c>
      <c r="O2146" s="6"/>
    </row>
    <row r="2147" spans="4:15" x14ac:dyDescent="0.3">
      <c r="D2147">
        <v>5</v>
      </c>
      <c r="E2147" s="6">
        <v>3.03945410684363</v>
      </c>
      <c r="F2147" s="5">
        <v>3.6922578383351898</v>
      </c>
      <c r="G2147" s="6">
        <v>3.9432444763470702</v>
      </c>
      <c r="H2147" s="5">
        <v>5.5706877836660498</v>
      </c>
      <c r="I2147" s="5">
        <v>7.6088161316906504</v>
      </c>
      <c r="J2147" s="5">
        <v>5.23006944913437</v>
      </c>
      <c r="K2147" s="5">
        <v>5.6376469151144102</v>
      </c>
      <c r="L2147" s="6">
        <v>5.1538367066844497</v>
      </c>
      <c r="M2147" s="6">
        <v>4.7912185755668002</v>
      </c>
      <c r="N2147" s="6">
        <v>4.3676177637510696</v>
      </c>
      <c r="O2147" s="6"/>
    </row>
    <row r="2148" spans="4:15" x14ac:dyDescent="0.3">
      <c r="D2148">
        <v>6</v>
      </c>
      <c r="E2148" s="6">
        <v>2.3311936497836898</v>
      </c>
      <c r="F2148" s="5">
        <v>3.7605077752656002</v>
      </c>
      <c r="G2148" s="6">
        <v>5.0719433782805599</v>
      </c>
      <c r="H2148" s="5">
        <v>6.16920208053698</v>
      </c>
      <c r="I2148" s="5">
        <v>7.93509457421127</v>
      </c>
      <c r="J2148" s="5">
        <v>5.2189035021173797</v>
      </c>
      <c r="K2148" s="5">
        <v>5.2547349116095701</v>
      </c>
      <c r="L2148" s="6">
        <v>4.4120509577738396</v>
      </c>
      <c r="M2148" s="6">
        <v>5.31845145317443</v>
      </c>
      <c r="N2148" s="6">
        <v>4.26356935757165</v>
      </c>
      <c r="O2148" s="6"/>
    </row>
    <row r="2149" spans="4:15" x14ac:dyDescent="0.3">
      <c r="D2149">
        <v>7</v>
      </c>
      <c r="E2149" s="6">
        <v>2.4306653810964698</v>
      </c>
      <c r="F2149" s="5">
        <v>4.6272223633152203</v>
      </c>
      <c r="G2149" s="6">
        <v>5.1606276488744101</v>
      </c>
      <c r="H2149" s="5">
        <v>6.7790228960501304</v>
      </c>
      <c r="I2149" s="5">
        <v>7.8078993739244398</v>
      </c>
      <c r="J2149" s="5">
        <v>6.1615553754894297</v>
      </c>
      <c r="K2149" s="5">
        <v>4.7657742562107401</v>
      </c>
      <c r="L2149" s="6">
        <v>3.7464268259403801</v>
      </c>
      <c r="M2149" s="6">
        <v>5.15700094651831</v>
      </c>
      <c r="N2149" s="6">
        <v>4.7396859996190797</v>
      </c>
      <c r="O2149" s="6"/>
    </row>
    <row r="2150" spans="4:15" x14ac:dyDescent="0.3">
      <c r="D2150">
        <v>8</v>
      </c>
      <c r="E2150" s="6">
        <v>1.3175403012998199</v>
      </c>
      <c r="F2150" s="5">
        <v>5.4900903947252502</v>
      </c>
      <c r="G2150" s="6">
        <v>5.8484095470566801</v>
      </c>
      <c r="H2150" s="5">
        <v>7.4043922841646701</v>
      </c>
      <c r="I2150" s="5">
        <v>8.0314372332037998</v>
      </c>
      <c r="J2150" s="5">
        <v>6.2164687146622102</v>
      </c>
      <c r="K2150" s="5">
        <v>4.2855897133136596</v>
      </c>
      <c r="L2150" s="6">
        <v>3.9491075727878102</v>
      </c>
      <c r="M2150" s="6">
        <v>4.9365860887522803</v>
      </c>
      <c r="N2150" s="6">
        <v>5.02174803444447</v>
      </c>
      <c r="O2150" s="6"/>
    </row>
    <row r="2151" spans="4:15" x14ac:dyDescent="0.3">
      <c r="D2151">
        <v>9</v>
      </c>
      <c r="E2151" s="6">
        <v>0.157087662241891</v>
      </c>
      <c r="F2151" s="5">
        <v>5.7102854488847203</v>
      </c>
      <c r="G2151" s="6">
        <v>6.0434644867126801</v>
      </c>
      <c r="H2151" s="5">
        <v>7.2931036122809596</v>
      </c>
      <c r="I2151" s="5">
        <v>7.88212141718647</v>
      </c>
      <c r="J2151" s="5">
        <v>6.1024749232868096</v>
      </c>
      <c r="K2151" s="5">
        <v>4.22960737536118</v>
      </c>
      <c r="L2151" s="6">
        <v>4.1357400281048298</v>
      </c>
      <c r="M2151" s="6">
        <v>4.8841496733336598</v>
      </c>
      <c r="N2151" s="6">
        <v>5.6218481635697897</v>
      </c>
      <c r="O2151" s="6"/>
    </row>
    <row r="2152" spans="4:15" x14ac:dyDescent="0.3">
      <c r="D2152">
        <v>10</v>
      </c>
      <c r="E2152" s="6">
        <v>0.678271196101771</v>
      </c>
      <c r="F2152" s="5">
        <v>5.6562172440492304</v>
      </c>
      <c r="G2152" s="6">
        <v>6.1958664429373904</v>
      </c>
      <c r="H2152" s="5">
        <v>7.1259158883160598</v>
      </c>
      <c r="I2152" s="5">
        <v>7.6804424170384502</v>
      </c>
      <c r="J2152" s="5">
        <v>6.32140069324499</v>
      </c>
      <c r="K2152" s="5">
        <v>3.7155116808640098</v>
      </c>
      <c r="L2152" s="6">
        <v>4.3788749274808101</v>
      </c>
      <c r="M2152" s="6">
        <v>4.9217975129395999</v>
      </c>
      <c r="N2152" s="6">
        <v>5.5419194262003701</v>
      </c>
      <c r="O2152" s="6"/>
    </row>
    <row r="2153" spans="4:15" x14ac:dyDescent="0.3">
      <c r="D2153">
        <v>11</v>
      </c>
      <c r="E2153" s="6">
        <v>1.9602883510144999</v>
      </c>
      <c r="F2153" s="5">
        <v>5.5590524872181701</v>
      </c>
      <c r="G2153" s="6">
        <v>6.1170354794834498</v>
      </c>
      <c r="H2153" s="5">
        <v>7.2743040521950899</v>
      </c>
      <c r="I2153" s="5">
        <v>7.8193754383455696</v>
      </c>
      <c r="J2153" s="5">
        <v>6.2372711126938496</v>
      </c>
      <c r="K2153" s="5">
        <v>2.4056753103055999</v>
      </c>
      <c r="L2153" s="6">
        <v>4.82487370916893</v>
      </c>
      <c r="M2153" s="6">
        <v>4.8505792826743503</v>
      </c>
      <c r="N2153" s="6">
        <v>4.8170369915995801</v>
      </c>
      <c r="O2153" s="6"/>
    </row>
    <row r="2154" spans="4:15" x14ac:dyDescent="0.3">
      <c r="D2154">
        <v>12</v>
      </c>
      <c r="E2154" s="6">
        <v>3.7531145643443602</v>
      </c>
      <c r="F2154" s="5">
        <v>5.0375802571722899</v>
      </c>
      <c r="G2154" s="6">
        <v>5.34978858277338</v>
      </c>
      <c r="H2154" s="5">
        <v>7.2020962696877504</v>
      </c>
      <c r="I2154" s="5">
        <v>8.1989467871893495</v>
      </c>
      <c r="J2154" s="5">
        <v>6.1175275188131399</v>
      </c>
      <c r="K2154" s="5">
        <v>1.6885454324020699</v>
      </c>
      <c r="L2154" s="6">
        <v>4.5304199881062104</v>
      </c>
      <c r="M2154" s="6">
        <v>4.8064805894046803</v>
      </c>
      <c r="N2154" s="6">
        <v>4.6777183940319897</v>
      </c>
      <c r="O2154" s="6"/>
    </row>
    <row r="2155" spans="4:15" x14ac:dyDescent="0.3">
      <c r="D2155">
        <v>13</v>
      </c>
      <c r="E2155" s="6">
        <v>3.8578466409812</v>
      </c>
      <c r="F2155" s="5">
        <v>5.0991916165014404</v>
      </c>
      <c r="G2155" s="6">
        <v>5.93949365076924</v>
      </c>
      <c r="H2155" s="5">
        <v>7.17690308599704</v>
      </c>
      <c r="I2155" s="5">
        <v>7.9552649611221504</v>
      </c>
      <c r="J2155" s="5">
        <v>6.5495383897610502</v>
      </c>
      <c r="K2155" s="5">
        <v>1.3173007927362601</v>
      </c>
      <c r="L2155" s="6">
        <v>4.8118897043390003</v>
      </c>
      <c r="M2155" s="6">
        <v>5.1555639615403699</v>
      </c>
      <c r="N2155" s="6">
        <v>5.1943914353112799</v>
      </c>
      <c r="O2155" s="6"/>
    </row>
    <row r="2156" spans="4:15" x14ac:dyDescent="0.3">
      <c r="D2156">
        <v>14</v>
      </c>
      <c r="E2156" s="6">
        <v>3.9602189177607099</v>
      </c>
      <c r="F2156" s="5">
        <v>5.3895741278187099</v>
      </c>
      <c r="G2156" s="6">
        <v>5.8143877338840904</v>
      </c>
      <c r="H2156" s="5">
        <v>7.3949645327214597</v>
      </c>
      <c r="I2156" s="5">
        <v>7.9707481588762601</v>
      </c>
      <c r="J2156" s="5">
        <v>6.4023220666165201</v>
      </c>
      <c r="K2156" s="5">
        <v>2.2703261838156399</v>
      </c>
      <c r="L2156" s="6">
        <v>4.2181022506522998</v>
      </c>
      <c r="M2156" s="6">
        <v>5.1355710146539897</v>
      </c>
      <c r="N2156" s="6">
        <v>5.3435292833071397</v>
      </c>
      <c r="O2156" s="6"/>
    </row>
    <row r="2157" spans="4:15" x14ac:dyDescent="0.3">
      <c r="D2157">
        <v>15</v>
      </c>
      <c r="E2157" s="6">
        <v>4.4276657940447999</v>
      </c>
      <c r="F2157" s="5">
        <v>5.5834426852279799</v>
      </c>
      <c r="G2157" s="6">
        <v>5.87180563526376</v>
      </c>
      <c r="H2157" s="5">
        <v>7.4468809015203297</v>
      </c>
      <c r="I2157" s="5">
        <v>8.1166049250067402</v>
      </c>
      <c r="J2157" s="5">
        <v>6.2557698447196497</v>
      </c>
      <c r="K2157" s="5">
        <v>4.9591616122527604</v>
      </c>
      <c r="L2157" s="6">
        <v>3.5171083419593701</v>
      </c>
      <c r="M2157" s="6">
        <v>4.9545620477800298</v>
      </c>
      <c r="N2157" s="6">
        <v>5.27924452258772</v>
      </c>
      <c r="O2157" s="6"/>
    </row>
    <row r="2158" spans="4:15" x14ac:dyDescent="0.3">
      <c r="D2158">
        <v>16</v>
      </c>
      <c r="E2158" s="6">
        <v>4.9003422305015301</v>
      </c>
      <c r="F2158" s="5">
        <v>5.6508735032719102</v>
      </c>
      <c r="G2158" s="6">
        <v>6.1861012649684604</v>
      </c>
      <c r="H2158" s="5">
        <v>7.2411350994240804</v>
      </c>
      <c r="I2158" s="5">
        <v>7.7543873268153103</v>
      </c>
      <c r="J2158" s="5">
        <v>6.47856804085907</v>
      </c>
      <c r="K2158" s="5">
        <v>5.6493625453838998</v>
      </c>
      <c r="L2158" s="6">
        <v>3.4152281401562901</v>
      </c>
      <c r="M2158" s="6">
        <v>5.2097777347955496</v>
      </c>
      <c r="N2158" s="6">
        <v>5.6680077297181803</v>
      </c>
      <c r="O2158" s="6"/>
    </row>
    <row r="2159" spans="4:15" x14ac:dyDescent="0.3">
      <c r="D2159">
        <v>17</v>
      </c>
      <c r="E2159" s="6">
        <v>3.6820086234142502</v>
      </c>
      <c r="F2159" s="5">
        <v>6.1173711182252299</v>
      </c>
      <c r="G2159" s="6">
        <v>7.4119780550322503</v>
      </c>
      <c r="H2159" s="5">
        <v>7.3922984463717496</v>
      </c>
      <c r="I2159" s="5">
        <v>7.2491823615371302</v>
      </c>
      <c r="J2159" s="5">
        <v>6.5825315633965102</v>
      </c>
      <c r="K2159" s="5">
        <v>5.9627723967868098</v>
      </c>
      <c r="L2159" s="6">
        <v>3.66032531268127</v>
      </c>
      <c r="M2159" s="6">
        <v>5.2373948668950501</v>
      </c>
      <c r="N2159" s="6">
        <v>5.8045061040291097</v>
      </c>
      <c r="O2159" s="6"/>
    </row>
    <row r="2160" spans="4:15" x14ac:dyDescent="0.3">
      <c r="D2160">
        <v>18</v>
      </c>
      <c r="E2160" s="6">
        <v>3.8632284823877798</v>
      </c>
      <c r="F2160" s="5">
        <v>5.6492689430510801</v>
      </c>
      <c r="G2160" s="6">
        <v>6.0183672692089596</v>
      </c>
      <c r="H2160" s="5">
        <v>7.1058592086470496</v>
      </c>
      <c r="I2160" s="5">
        <v>7.0001415195585297</v>
      </c>
      <c r="J2160" s="5">
        <v>6.2333914624925297</v>
      </c>
      <c r="K2160" s="5">
        <v>6.4288018786286001</v>
      </c>
      <c r="L2160" s="6">
        <v>3.3133945383402601</v>
      </c>
      <c r="M2160" s="6">
        <v>5.3449230628877897</v>
      </c>
      <c r="N2160" s="6">
        <v>5.4602624510173703</v>
      </c>
      <c r="O2160" s="6"/>
    </row>
    <row r="2161" spans="4:15" x14ac:dyDescent="0.3">
      <c r="D2161">
        <v>19</v>
      </c>
      <c r="E2161" s="6">
        <v>3.59399797727824</v>
      </c>
      <c r="F2161" s="5">
        <v>4.6464924845424598</v>
      </c>
      <c r="G2161" s="6">
        <v>5.5414758498034402</v>
      </c>
      <c r="H2161" s="5">
        <v>7.1566174505667899</v>
      </c>
      <c r="I2161" s="5">
        <v>6.6573277912156703</v>
      </c>
      <c r="J2161" s="5">
        <v>5.9505826733287801</v>
      </c>
      <c r="K2161" s="5">
        <v>6.0999006263212099</v>
      </c>
      <c r="L2161" s="6">
        <v>2.9905175811151601</v>
      </c>
      <c r="M2161" s="6">
        <v>5.1785626217628202</v>
      </c>
      <c r="N2161" s="6">
        <v>4.7185488565054001</v>
      </c>
      <c r="O2161" s="6"/>
    </row>
    <row r="2162" spans="4:15" x14ac:dyDescent="0.3">
      <c r="D2162">
        <v>20</v>
      </c>
      <c r="E2162" s="6">
        <v>4.0194091505627796</v>
      </c>
      <c r="F2162" s="5">
        <v>4.3475176617397597</v>
      </c>
      <c r="G2162" s="6">
        <v>4.7865269291281001</v>
      </c>
      <c r="H2162" s="5">
        <v>6.9465903384654197</v>
      </c>
      <c r="I2162" s="5">
        <v>6.1357828969483998</v>
      </c>
      <c r="J2162" s="5">
        <v>5.6702572714574497</v>
      </c>
      <c r="K2162" s="5">
        <v>6.1009598610318898</v>
      </c>
      <c r="L2162" s="6">
        <v>2.25335228684385</v>
      </c>
      <c r="M2162" s="6">
        <v>5.1514355818741402</v>
      </c>
      <c r="N2162" s="6">
        <v>4.9013935437840903</v>
      </c>
      <c r="O2162" s="6"/>
    </row>
    <row r="2163" spans="4:15" x14ac:dyDescent="0.3">
      <c r="D2163">
        <v>21</v>
      </c>
      <c r="E2163" s="6">
        <v>4.9089200825603596</v>
      </c>
      <c r="F2163" s="5">
        <v>4.3555710835573098</v>
      </c>
      <c r="G2163" s="6">
        <v>4.44676703813386</v>
      </c>
      <c r="H2163" s="5">
        <v>6.7925605355851699</v>
      </c>
      <c r="I2163" s="5">
        <v>5.1310958895274803</v>
      </c>
      <c r="J2163" s="5">
        <v>5.5935435254789203</v>
      </c>
      <c r="K2163" s="5">
        <v>5.9701684652241802</v>
      </c>
      <c r="L2163" s="6">
        <v>2.2496516363424002</v>
      </c>
      <c r="M2163" s="6">
        <v>5.0369724465899299</v>
      </c>
      <c r="N2163" s="6">
        <v>4.7929503434802703</v>
      </c>
      <c r="O2163" s="6"/>
    </row>
    <row r="2164" spans="4:15" x14ac:dyDescent="0.3">
      <c r="D2164">
        <v>22</v>
      </c>
      <c r="E2164" s="6">
        <v>4.8626159015882804</v>
      </c>
      <c r="F2164" s="5">
        <v>4.02087582715673</v>
      </c>
      <c r="G2164" s="6">
        <v>4.0963448395658801</v>
      </c>
      <c r="H2164" s="5">
        <v>6.3090422844345602</v>
      </c>
      <c r="I2164" s="5">
        <v>4.16648232122437</v>
      </c>
      <c r="J2164" s="5">
        <v>5.3465641799208399</v>
      </c>
      <c r="K2164" s="5">
        <v>6.7236426045187301</v>
      </c>
      <c r="L2164" s="6">
        <v>3.0268901214692998</v>
      </c>
      <c r="M2164" s="6">
        <v>4.8886295724871101</v>
      </c>
      <c r="N2164" s="6">
        <v>4.2427962370135504</v>
      </c>
      <c r="O2164" s="6"/>
    </row>
    <row r="2165" spans="4:15" x14ac:dyDescent="0.3">
      <c r="D2165">
        <v>23</v>
      </c>
      <c r="E2165" s="6">
        <v>4.1135650223875802</v>
      </c>
      <c r="F2165" s="5">
        <v>3.7228838001840998</v>
      </c>
      <c r="G2165" s="6">
        <v>3.45897374964792</v>
      </c>
      <c r="H2165" s="5">
        <v>5.8254841157936097</v>
      </c>
      <c r="I2165" s="5">
        <v>3.0614541158167601</v>
      </c>
      <c r="J2165" s="5">
        <v>4.9056690839691504</v>
      </c>
      <c r="K2165" s="5">
        <v>6.7724580265558503</v>
      </c>
      <c r="L2165" s="6">
        <v>3.8775501879127998</v>
      </c>
      <c r="M2165" s="6">
        <v>4.3382425696995597</v>
      </c>
      <c r="N2165" s="6">
        <v>3.7424280680594402</v>
      </c>
      <c r="O2165" s="6"/>
    </row>
    <row r="2166" spans="4:15" x14ac:dyDescent="0.3">
      <c r="D2166">
        <v>24</v>
      </c>
      <c r="E2166" s="6">
        <v>4.2319695631956504</v>
      </c>
      <c r="F2166" s="5">
        <v>2.9726887462197298</v>
      </c>
      <c r="G2166" s="6">
        <v>3.2017884385897499</v>
      </c>
      <c r="H2166" s="5">
        <v>4.7841817944840397</v>
      </c>
      <c r="I2166" s="5">
        <v>3.7760156984439699</v>
      </c>
      <c r="J2166" s="5">
        <v>4.0759287012333596</v>
      </c>
      <c r="K2166" s="5">
        <v>6.4651620686402804</v>
      </c>
      <c r="L2166" s="6">
        <v>4.6767497361727601</v>
      </c>
      <c r="M2166" s="6">
        <v>3.78157150027925</v>
      </c>
      <c r="N2166" s="6">
        <v>3.18580792465273</v>
      </c>
      <c r="O2166" s="6"/>
    </row>
    <row r="2167" spans="4:15" x14ac:dyDescent="0.3">
      <c r="D2167">
        <v>1</v>
      </c>
      <c r="E2167" s="6">
        <v>4.2953339949940101</v>
      </c>
      <c r="F2167" s="5">
        <v>2.25218672447423</v>
      </c>
      <c r="G2167" s="6">
        <v>1.87147492792528</v>
      </c>
      <c r="H2167" s="5">
        <v>4.1274791868723604</v>
      </c>
      <c r="I2167" s="5">
        <v>5.9784577927356901</v>
      </c>
      <c r="J2167" s="5">
        <v>3.4537178074079198</v>
      </c>
      <c r="K2167" s="5">
        <v>6.2657130199483602</v>
      </c>
      <c r="L2167" s="6">
        <v>5.4236987309146896</v>
      </c>
      <c r="M2167" s="6">
        <v>3.59342669025928</v>
      </c>
      <c r="N2167" s="6">
        <v>2.58576722661897</v>
      </c>
      <c r="O2167" s="6"/>
    </row>
    <row r="2168" spans="4:15" x14ac:dyDescent="0.3">
      <c r="D2168">
        <v>2</v>
      </c>
      <c r="E2168" s="6">
        <v>4.1510070630987697</v>
      </c>
      <c r="F2168" s="5">
        <v>2.4748797936712799</v>
      </c>
      <c r="G2168" s="6">
        <v>2.0176328398251502</v>
      </c>
      <c r="H2168" s="5">
        <v>3.5451361504047698</v>
      </c>
      <c r="I2168" s="5">
        <v>7.2088258637290803</v>
      </c>
      <c r="J2168" s="5">
        <v>3.8132184078340501</v>
      </c>
      <c r="K2168" s="5">
        <v>6.2611901856261802</v>
      </c>
      <c r="L2168" s="6">
        <v>6.0987361109664802</v>
      </c>
      <c r="M2168" s="6">
        <v>3.9580197165544599</v>
      </c>
      <c r="N2168" s="6">
        <v>3.49418964040657</v>
      </c>
      <c r="O2168" s="6"/>
    </row>
    <row r="2169" spans="4:15" x14ac:dyDescent="0.3">
      <c r="D2169">
        <v>3</v>
      </c>
      <c r="E2169" s="6">
        <v>3.9815912719061002</v>
      </c>
      <c r="F2169" s="5">
        <v>3.20773535402305</v>
      </c>
      <c r="G2169" s="6">
        <v>2.67787799074712</v>
      </c>
      <c r="H2169" s="5">
        <v>4.7675773182745802</v>
      </c>
      <c r="I2169" s="5">
        <v>8.22346281119213</v>
      </c>
      <c r="J2169" s="5">
        <v>5.0878626336035797</v>
      </c>
      <c r="K2169" s="5">
        <v>6.2761227537115198</v>
      </c>
      <c r="L2169" s="6">
        <v>5.3275419680043203</v>
      </c>
      <c r="M2169" s="6">
        <v>4.72926212313038</v>
      </c>
      <c r="N2169" s="6">
        <v>4.05825542566342</v>
      </c>
      <c r="O2169" s="6"/>
    </row>
    <row r="2170" spans="4:15" x14ac:dyDescent="0.3">
      <c r="D2170">
        <v>4</v>
      </c>
      <c r="E2170" s="6">
        <v>3.6867616478234599</v>
      </c>
      <c r="F2170" s="5">
        <v>4.5237581163012903</v>
      </c>
      <c r="G2170" s="6">
        <v>4.8580067652533501</v>
      </c>
      <c r="H2170" s="5">
        <v>6.3035147475673998</v>
      </c>
      <c r="I2170" s="5">
        <v>8.3858348253731503</v>
      </c>
      <c r="J2170" s="5">
        <v>5.8858627763016997</v>
      </c>
      <c r="K2170" s="5">
        <v>6.1622171739390703</v>
      </c>
      <c r="L2170" s="6">
        <v>4.8244857350153403</v>
      </c>
      <c r="M2170" s="6">
        <v>5.5108237954144199</v>
      </c>
      <c r="N2170" s="6">
        <v>5.0028657697313097</v>
      </c>
      <c r="O2170" s="6"/>
    </row>
    <row r="2171" spans="4:15" x14ac:dyDescent="0.3">
      <c r="D2171">
        <v>5</v>
      </c>
      <c r="E2171" s="6">
        <v>3.1370159459762901</v>
      </c>
      <c r="F2171" s="5">
        <v>5.1900754092893902</v>
      </c>
      <c r="G2171" s="6">
        <v>6.0448666071983501</v>
      </c>
      <c r="H2171" s="5">
        <v>7.2147050109847699</v>
      </c>
      <c r="I2171" s="5">
        <v>8.3663441852056497</v>
      </c>
      <c r="J2171" s="5">
        <v>6.7081560977650101</v>
      </c>
      <c r="K2171" s="5">
        <v>6.0482779311055301</v>
      </c>
      <c r="L2171" s="6">
        <v>4.4292625930597902</v>
      </c>
      <c r="M2171" s="6">
        <v>6.1053593661844996</v>
      </c>
      <c r="N2171" s="6">
        <v>6.0474157028179496</v>
      </c>
      <c r="O2171" s="6"/>
    </row>
    <row r="2172" spans="4:15" x14ac:dyDescent="0.3">
      <c r="D2172">
        <v>6</v>
      </c>
      <c r="E2172" s="6">
        <v>2.6980987445104399</v>
      </c>
      <c r="F2172" s="5">
        <v>6.5489620843734402</v>
      </c>
      <c r="G2172" s="6">
        <v>7.2951085900136601</v>
      </c>
      <c r="H2172" s="5">
        <v>7.45504271214533</v>
      </c>
      <c r="I2172" s="5">
        <v>8.1978243593855709</v>
      </c>
      <c r="J2172" s="5">
        <v>6.7769860022165602</v>
      </c>
      <c r="K2172" s="5">
        <v>5.5563912676552603</v>
      </c>
      <c r="L2172" s="6">
        <v>6.7882265083721798</v>
      </c>
      <c r="M2172" s="6">
        <v>6.1981023687989998</v>
      </c>
      <c r="N2172" s="6">
        <v>6.6775365633053996</v>
      </c>
      <c r="O2172" s="6"/>
    </row>
    <row r="2173" spans="4:15" x14ac:dyDescent="0.3">
      <c r="D2173">
        <v>7</v>
      </c>
      <c r="E2173" s="6">
        <v>1.9457113920768401</v>
      </c>
      <c r="F2173" s="5">
        <v>6.4805890448017998</v>
      </c>
      <c r="G2173" s="6">
        <v>7.0779732846771104</v>
      </c>
      <c r="H2173" s="5">
        <v>7.3364556519279001</v>
      </c>
      <c r="I2173" s="5">
        <v>8.1216313178729003</v>
      </c>
      <c r="J2173" s="5">
        <v>6.5439394270710203</v>
      </c>
      <c r="K2173" s="5">
        <v>5.04781938297217</v>
      </c>
      <c r="L2173" s="6">
        <v>7.44324577624442</v>
      </c>
      <c r="M2173" s="6">
        <v>5.5116938314299597</v>
      </c>
      <c r="N2173" s="6">
        <v>6.3509448819124099</v>
      </c>
      <c r="O2173" s="6"/>
    </row>
    <row r="2174" spans="4:15" x14ac:dyDescent="0.3">
      <c r="D2174">
        <v>8</v>
      </c>
      <c r="E2174" s="6">
        <v>1.4859477162200501</v>
      </c>
      <c r="F2174" s="5">
        <v>5.9775686985635001</v>
      </c>
      <c r="G2174" s="6">
        <v>6.7585899464417203</v>
      </c>
      <c r="H2174" s="5">
        <v>7.5140472874195599</v>
      </c>
      <c r="I2174" s="5">
        <v>8.0068778297251502</v>
      </c>
      <c r="J2174" s="5">
        <v>6.9396489213443502</v>
      </c>
      <c r="K2174" s="5">
        <v>4.7945977619741704</v>
      </c>
      <c r="L2174" s="6">
        <v>5.3197175141554203</v>
      </c>
      <c r="M2174" s="6">
        <v>5.4864760875902299</v>
      </c>
      <c r="N2174" s="6">
        <v>5.7411954446798896</v>
      </c>
      <c r="O2174" s="6"/>
    </row>
    <row r="2175" spans="4:15" x14ac:dyDescent="0.3">
      <c r="D2175">
        <v>9</v>
      </c>
      <c r="E2175" s="6">
        <v>0.96535125103271402</v>
      </c>
      <c r="F2175" s="5">
        <v>5.7251034133273597</v>
      </c>
      <c r="G2175" s="6">
        <v>6.5048953388041602</v>
      </c>
      <c r="H2175" s="5">
        <v>7.2726033878681502</v>
      </c>
      <c r="I2175" s="5">
        <v>8.1321258072925797</v>
      </c>
      <c r="J2175" s="5">
        <v>6.5264941101826102</v>
      </c>
      <c r="K2175" s="5">
        <v>4.8689072809614702</v>
      </c>
      <c r="L2175" s="6">
        <v>5.2348950568822099</v>
      </c>
      <c r="M2175" s="6">
        <v>5.58930643517846</v>
      </c>
      <c r="N2175" s="6">
        <v>6.7845801830505597</v>
      </c>
      <c r="O2175" s="6"/>
    </row>
    <row r="2176" spans="4:15" x14ac:dyDescent="0.3">
      <c r="D2176">
        <v>10</v>
      </c>
      <c r="E2176" s="6">
        <v>0.69879168015797399</v>
      </c>
      <c r="F2176" s="5">
        <v>5.8087821018262202</v>
      </c>
      <c r="G2176" s="6">
        <v>6.6242842349897</v>
      </c>
      <c r="H2176" s="5">
        <v>7.2063001697041802</v>
      </c>
      <c r="I2176" s="5">
        <v>8.0000186449781605</v>
      </c>
      <c r="J2176" s="5">
        <v>6.3145068755024996</v>
      </c>
      <c r="K2176" s="5">
        <v>3.8700822987315</v>
      </c>
      <c r="L2176" s="6">
        <v>5.5674594428553599</v>
      </c>
      <c r="M2176" s="6">
        <v>5.4660759964383399</v>
      </c>
      <c r="N2176" s="6">
        <v>6.3122491078398699</v>
      </c>
      <c r="O2176" s="6"/>
    </row>
    <row r="2177" spans="4:15" x14ac:dyDescent="0.3">
      <c r="D2177">
        <v>11</v>
      </c>
      <c r="E2177" s="6">
        <v>2.9671875428014398</v>
      </c>
      <c r="F2177" s="5">
        <v>6.0097339678714103</v>
      </c>
      <c r="G2177" s="6">
        <v>6.7308643648543702</v>
      </c>
      <c r="H2177" s="5">
        <v>7.2085689729118201</v>
      </c>
      <c r="I2177" s="5">
        <v>7.9586508231229098</v>
      </c>
      <c r="J2177" s="5">
        <v>6.3990543692915098</v>
      </c>
      <c r="K2177" s="5">
        <v>3.6821818874481198</v>
      </c>
      <c r="L2177" s="6">
        <v>4.9853681414019704</v>
      </c>
      <c r="M2177" s="6">
        <v>5.5687731703190204</v>
      </c>
      <c r="N2177" s="6">
        <v>6.5346376175572596</v>
      </c>
      <c r="O2177" s="6"/>
    </row>
    <row r="2178" spans="4:15" x14ac:dyDescent="0.3">
      <c r="D2178">
        <v>12</v>
      </c>
      <c r="E2178" s="6">
        <v>4.0634848048805399</v>
      </c>
      <c r="F2178" s="5">
        <v>5.7725777280078896</v>
      </c>
      <c r="G2178" s="6">
        <v>7.0052389231419898</v>
      </c>
      <c r="H2178" s="5">
        <v>7.36772903568784</v>
      </c>
      <c r="I2178" s="5">
        <v>8.0003619597833904</v>
      </c>
      <c r="J2178" s="5">
        <v>6.5907197135290803</v>
      </c>
      <c r="K2178" s="5">
        <v>3.62496653230389</v>
      </c>
      <c r="L2178" s="6">
        <v>4.9885686962636901</v>
      </c>
      <c r="M2178" s="6">
        <v>5.5597356673911102</v>
      </c>
      <c r="N2178" s="6">
        <v>6.4304003657582003</v>
      </c>
      <c r="O2178" s="6"/>
    </row>
    <row r="2179" spans="4:15" x14ac:dyDescent="0.3">
      <c r="D2179">
        <v>13</v>
      </c>
      <c r="E2179" s="6">
        <v>4.3775252851250999</v>
      </c>
      <c r="F2179" s="5">
        <v>5.8427192201090001</v>
      </c>
      <c r="G2179" s="6">
        <v>6.4753651904136502</v>
      </c>
      <c r="H2179" s="5">
        <v>7.25696976994716</v>
      </c>
      <c r="I2179" s="5">
        <v>8.1911797034832805</v>
      </c>
      <c r="J2179" s="5">
        <v>7.5217504625858904</v>
      </c>
      <c r="K2179" s="5">
        <v>4.0405071617772901</v>
      </c>
      <c r="L2179" s="6">
        <v>4.78183493528004</v>
      </c>
      <c r="M2179" s="6">
        <v>5.2236012531234</v>
      </c>
      <c r="N2179" s="6">
        <v>5.8869883374862102</v>
      </c>
      <c r="O2179" s="6"/>
    </row>
    <row r="2180" spans="4:15" x14ac:dyDescent="0.3">
      <c r="D2180">
        <v>14</v>
      </c>
      <c r="E2180" s="6">
        <v>4.4247301888851496</v>
      </c>
      <c r="F2180" s="5">
        <v>5.8740406504700804</v>
      </c>
      <c r="G2180" s="6">
        <v>6.6619398056507304</v>
      </c>
      <c r="H2180" s="5">
        <v>7.28791838188108</v>
      </c>
      <c r="I2180" s="5">
        <v>8.27034147723157</v>
      </c>
      <c r="J2180" s="5">
        <v>7.0991876492660397</v>
      </c>
      <c r="K2180" s="5">
        <v>4.4324491123511303</v>
      </c>
      <c r="L2180" s="6">
        <v>4.3197574836290702</v>
      </c>
      <c r="M2180" s="6">
        <v>5.2401618897306701</v>
      </c>
      <c r="N2180" s="6">
        <v>6.6846392028091302</v>
      </c>
      <c r="O2180" s="6"/>
    </row>
    <row r="2181" spans="4:15" x14ac:dyDescent="0.3">
      <c r="D2181">
        <v>15</v>
      </c>
      <c r="E2181" s="6">
        <v>4.6203296813811798</v>
      </c>
      <c r="F2181" s="5">
        <v>6.0548340599086998</v>
      </c>
      <c r="G2181" s="6">
        <v>6.7091272367245098</v>
      </c>
      <c r="H2181" s="5">
        <v>7.2511949789409904</v>
      </c>
      <c r="I2181" s="5">
        <v>8.1232936516252394</v>
      </c>
      <c r="J2181" s="5">
        <v>6.5352494069415803</v>
      </c>
      <c r="K2181" s="5">
        <v>7.1626890853148</v>
      </c>
      <c r="L2181" s="6">
        <v>4.0009232489945301</v>
      </c>
      <c r="M2181" s="6">
        <v>5.2291316651319502</v>
      </c>
      <c r="N2181" s="6">
        <v>6.6509829544127603</v>
      </c>
      <c r="O2181" s="6"/>
    </row>
    <row r="2182" spans="4:15" x14ac:dyDescent="0.3">
      <c r="D2182">
        <v>16</v>
      </c>
      <c r="E2182" s="6">
        <v>4.4270432474897401</v>
      </c>
      <c r="F2182" s="5">
        <v>6.2673046536509798</v>
      </c>
      <c r="G2182" s="6">
        <v>6.6201832322088201</v>
      </c>
      <c r="H2182" s="5">
        <v>7.4986325101874698</v>
      </c>
      <c r="I2182" s="5">
        <v>7.7587873056834704</v>
      </c>
      <c r="J2182" s="5">
        <v>6.4337148780123599</v>
      </c>
      <c r="K2182" s="5">
        <v>6.9893610792059802</v>
      </c>
      <c r="L2182" s="6">
        <v>3.7957982801386398</v>
      </c>
      <c r="M2182" s="6">
        <v>5.5144046406178999</v>
      </c>
      <c r="N2182" s="6">
        <v>6.5292088757378597</v>
      </c>
      <c r="O2182" s="6"/>
    </row>
    <row r="2183" spans="4:15" x14ac:dyDescent="0.3">
      <c r="D2183">
        <v>17</v>
      </c>
      <c r="E2183" s="6">
        <v>3.6246634868643199</v>
      </c>
      <c r="F2183" s="5">
        <v>6.2261735976230703</v>
      </c>
      <c r="G2183" s="6">
        <v>6.5385641440311497</v>
      </c>
      <c r="H2183" s="5">
        <v>7.1547070134987196</v>
      </c>
      <c r="I2183" s="5">
        <v>7.5042177206726199</v>
      </c>
      <c r="J2183" s="5">
        <v>6.2216597193048102</v>
      </c>
      <c r="K2183" s="5">
        <v>7.6306083118012102</v>
      </c>
      <c r="L2183" s="6">
        <v>3.35063209614276</v>
      </c>
      <c r="M2183" s="6">
        <v>5.5006962968715296</v>
      </c>
      <c r="N2183" s="6">
        <v>6.32003560754824</v>
      </c>
      <c r="O2183" s="6"/>
    </row>
    <row r="2184" spans="4:15" x14ac:dyDescent="0.3">
      <c r="D2184">
        <v>18</v>
      </c>
      <c r="E2184" s="6">
        <v>3.7956816335304202</v>
      </c>
      <c r="F2184" s="5">
        <v>5.7892446787788598</v>
      </c>
      <c r="G2184" s="6">
        <v>6.1148817270497702</v>
      </c>
      <c r="H2184" s="5">
        <v>7.0870116778532797</v>
      </c>
      <c r="I2184" s="5">
        <v>7.0663103400116896</v>
      </c>
      <c r="J2184" s="5">
        <v>6.3109503627174401</v>
      </c>
      <c r="K2184" s="5">
        <v>7.49437109939959</v>
      </c>
      <c r="L2184" s="6">
        <v>3.08795566489909</v>
      </c>
      <c r="M2184" s="6">
        <v>5.4333347044227702</v>
      </c>
      <c r="N2184" s="6">
        <v>5.8716820792238202</v>
      </c>
      <c r="O2184" s="6"/>
    </row>
    <row r="2185" spans="4:15" x14ac:dyDescent="0.3">
      <c r="D2185">
        <v>19</v>
      </c>
      <c r="E2185" s="6">
        <v>4.5676155775766896</v>
      </c>
      <c r="F2185" s="5">
        <v>5.1513791459677902</v>
      </c>
      <c r="G2185" s="6">
        <v>5.7185213752220196</v>
      </c>
      <c r="H2185" s="5">
        <v>7.1269193443703402</v>
      </c>
      <c r="I2185" s="5">
        <v>6.4068585354119998</v>
      </c>
      <c r="J2185" s="5">
        <v>6.1622500793137203</v>
      </c>
      <c r="K2185" s="5">
        <v>6.8944095443814497</v>
      </c>
      <c r="L2185" s="6">
        <v>2.8466279016771199</v>
      </c>
      <c r="M2185" s="6">
        <v>5.2606725715160296</v>
      </c>
      <c r="N2185" s="6">
        <v>5.0970700789055501</v>
      </c>
      <c r="O2185" s="6"/>
    </row>
    <row r="2186" spans="4:15" x14ac:dyDescent="0.3">
      <c r="D2186">
        <v>20</v>
      </c>
      <c r="E2186" s="6">
        <v>4.29879648364847</v>
      </c>
      <c r="F2186" s="5">
        <v>4.8126098809886297</v>
      </c>
      <c r="G2186" s="6">
        <v>5.0655127495840002</v>
      </c>
      <c r="H2186" s="5">
        <v>6.8645672231743902</v>
      </c>
      <c r="I2186" s="5">
        <v>5.84383563399828</v>
      </c>
      <c r="J2186" s="5">
        <v>5.7477176714749199</v>
      </c>
      <c r="K2186" s="5">
        <v>6.3319390256829697</v>
      </c>
      <c r="L2186" s="6">
        <v>2.4112745688684201</v>
      </c>
      <c r="M2186" s="6">
        <v>5.2904989097198198</v>
      </c>
      <c r="N2186" s="6">
        <v>4.6881967546830099</v>
      </c>
      <c r="O2186" s="6"/>
    </row>
    <row r="2187" spans="4:15" x14ac:dyDescent="0.3">
      <c r="D2187">
        <v>21</v>
      </c>
      <c r="E2187" s="6">
        <v>3.7587088427150102</v>
      </c>
      <c r="F2187" s="5">
        <v>4.1498756916353603</v>
      </c>
      <c r="G2187" s="6">
        <v>4.5695396911504602</v>
      </c>
      <c r="H2187" s="5">
        <v>6.5977238631870998</v>
      </c>
      <c r="I2187" s="5">
        <v>5.0797898422502401</v>
      </c>
      <c r="J2187" s="5">
        <v>5.5883009202719602</v>
      </c>
      <c r="K2187" s="5">
        <v>6.67546931875368</v>
      </c>
      <c r="L2187" s="6">
        <v>2.2017338543234199</v>
      </c>
      <c r="M2187" s="6">
        <v>5.00610056932112</v>
      </c>
      <c r="N2187" s="6">
        <v>4.6753799165989403</v>
      </c>
      <c r="O2187" s="6"/>
    </row>
    <row r="2188" spans="4:15" x14ac:dyDescent="0.3">
      <c r="D2188">
        <v>22</v>
      </c>
      <c r="E2188" s="6">
        <v>4.4723173109081698</v>
      </c>
      <c r="F2188" s="5">
        <v>3.84844904855143</v>
      </c>
      <c r="G2188" s="6">
        <v>4.1369993497232302</v>
      </c>
      <c r="H2188" s="5">
        <v>6.2796748452962099</v>
      </c>
      <c r="I2188" s="5">
        <v>4.2536097977186804</v>
      </c>
      <c r="J2188" s="5">
        <v>5.0437548053172003</v>
      </c>
      <c r="K2188" s="5">
        <v>6.4377356130495302</v>
      </c>
      <c r="L2188" s="6">
        <v>2.7048379993758398</v>
      </c>
      <c r="M2188" s="6">
        <v>4.6564089386734899</v>
      </c>
      <c r="N2188" s="6">
        <v>4.1872899239915196</v>
      </c>
      <c r="O2188" s="6"/>
    </row>
    <row r="2189" spans="4:15" x14ac:dyDescent="0.3">
      <c r="D2189">
        <v>23</v>
      </c>
      <c r="E2189" s="6">
        <v>3.7470789400184801</v>
      </c>
      <c r="F2189" s="5">
        <v>3.37807077801265</v>
      </c>
      <c r="G2189" s="6">
        <v>3.10374927536717</v>
      </c>
      <c r="H2189" s="5">
        <v>5.4321291192704804</v>
      </c>
      <c r="I2189" s="5">
        <v>3.3843988182391</v>
      </c>
      <c r="J2189" s="5">
        <v>4.4978514967851204</v>
      </c>
      <c r="K2189" s="5">
        <v>7.2481259936106701</v>
      </c>
      <c r="L2189" s="6">
        <v>3.8662179514436299</v>
      </c>
      <c r="M2189" s="6">
        <v>4.1646202618492802</v>
      </c>
      <c r="N2189" s="6">
        <v>3.8346110174813099</v>
      </c>
      <c r="O2189" s="6"/>
    </row>
    <row r="2190" spans="4:15" x14ac:dyDescent="0.3">
      <c r="D2190">
        <v>24</v>
      </c>
      <c r="E2190" s="6">
        <v>4.0246820635853098</v>
      </c>
      <c r="F2190" s="5">
        <v>2.9193233600023301</v>
      </c>
      <c r="G2190" s="6">
        <v>2.80389398209664</v>
      </c>
      <c r="H2190" s="5">
        <v>4.3339420030503399</v>
      </c>
      <c r="I2190" s="5">
        <v>3.4760227258770802</v>
      </c>
      <c r="J2190" s="5">
        <v>3.7527567224431202</v>
      </c>
      <c r="K2190" s="5">
        <v>8.1656119146693804</v>
      </c>
      <c r="L2190" s="6">
        <v>4.2802441650519798</v>
      </c>
      <c r="M2190" s="6">
        <v>3.7375559895731798</v>
      </c>
      <c r="N2190" s="6">
        <v>3.1561451774024301</v>
      </c>
      <c r="O2190" s="6"/>
    </row>
    <row r="2191" spans="4:15" x14ac:dyDescent="0.3">
      <c r="D2191">
        <v>1</v>
      </c>
      <c r="E2191" s="6">
        <v>4.6497792732244401</v>
      </c>
      <c r="F2191" s="5">
        <v>2.8369660662258598</v>
      </c>
      <c r="G2191" s="6">
        <v>2.0656341522547699</v>
      </c>
      <c r="H2191" s="5">
        <v>3.7637839978862502</v>
      </c>
      <c r="I2191" s="5">
        <v>5.9782964256275299</v>
      </c>
      <c r="J2191" s="5">
        <v>3.3177465319824999</v>
      </c>
      <c r="K2191" s="5">
        <v>6.8540911963871096</v>
      </c>
      <c r="L2191" s="6">
        <v>4.9963198948933796</v>
      </c>
      <c r="M2191" s="6">
        <v>3.7211912859882701</v>
      </c>
      <c r="N2191" s="6">
        <v>3.0443707164565801</v>
      </c>
      <c r="O2191" s="6"/>
    </row>
    <row r="2192" spans="4:15" x14ac:dyDescent="0.3">
      <c r="D2192">
        <v>2</v>
      </c>
      <c r="E2192" s="6">
        <v>4.5413483861591697</v>
      </c>
      <c r="F2192" s="5">
        <v>2.6385449193038601</v>
      </c>
      <c r="G2192" s="6">
        <v>2.1315137777817199</v>
      </c>
      <c r="H2192" s="5">
        <v>3.54855828129819</v>
      </c>
      <c r="I2192" s="5">
        <v>7.1940955912169704</v>
      </c>
      <c r="J2192" s="5">
        <v>3.7912132052543699</v>
      </c>
      <c r="K2192" s="5">
        <v>7.0738087588050496</v>
      </c>
      <c r="L2192" s="6">
        <v>6.00807398374823</v>
      </c>
      <c r="M2192" s="6">
        <v>3.93673481759705</v>
      </c>
      <c r="N2192" s="6">
        <v>3.0103521354221598</v>
      </c>
      <c r="O2192" s="6"/>
    </row>
    <row r="2193" spans="4:15" x14ac:dyDescent="0.3">
      <c r="D2193">
        <v>3</v>
      </c>
      <c r="E2193" s="6">
        <v>4.0374856168782802</v>
      </c>
      <c r="F2193" s="5">
        <v>3.1699431725564402</v>
      </c>
      <c r="G2193" s="6">
        <v>2.5777863075499901</v>
      </c>
      <c r="H2193" s="5">
        <v>4.6528704624766402</v>
      </c>
      <c r="I2193" s="5">
        <v>8.1964109025960994</v>
      </c>
      <c r="J2193" s="5">
        <v>4.9632869215601998</v>
      </c>
      <c r="K2193" s="5">
        <v>6.9245927662719602</v>
      </c>
      <c r="L2193" s="6">
        <v>5.1152045239575097</v>
      </c>
      <c r="M2193" s="6">
        <v>4.73883897728901</v>
      </c>
      <c r="N2193" s="6">
        <v>4.2720326598014999</v>
      </c>
      <c r="O2193" s="6"/>
    </row>
    <row r="2194" spans="4:15" x14ac:dyDescent="0.3">
      <c r="D2194">
        <v>4</v>
      </c>
      <c r="E2194" s="6">
        <v>2.8816091849765102</v>
      </c>
      <c r="F2194" s="5">
        <v>4.4642575219844796</v>
      </c>
      <c r="G2194" s="6">
        <v>4.4545196921372598</v>
      </c>
      <c r="H2194" s="5">
        <v>6.3503337326161802</v>
      </c>
      <c r="I2194" s="5">
        <v>8.3146645139785793</v>
      </c>
      <c r="J2194" s="5">
        <v>5.8437778520156201</v>
      </c>
      <c r="K2194" s="5">
        <v>6.8825670716116898</v>
      </c>
      <c r="L2194" s="6">
        <v>4.6028594073215796</v>
      </c>
      <c r="M2194" s="6">
        <v>5.3462144522485504</v>
      </c>
      <c r="N2194" s="6">
        <v>4.9663133917525801</v>
      </c>
      <c r="O2194" s="6"/>
    </row>
    <row r="2195" spans="4:15" x14ac:dyDescent="0.3">
      <c r="D2195">
        <v>5</v>
      </c>
      <c r="E2195" s="6">
        <v>2.9246242709945101</v>
      </c>
      <c r="F2195" s="5">
        <v>5.2486163401961798</v>
      </c>
      <c r="G2195" s="6">
        <v>5.9793917566060397</v>
      </c>
      <c r="H2195" s="5">
        <v>7.29667085393333</v>
      </c>
      <c r="I2195" s="5">
        <v>8.1729285401955707</v>
      </c>
      <c r="J2195" s="5">
        <v>6.6663160370623098</v>
      </c>
      <c r="K2195" s="5">
        <v>7.0848034704591702</v>
      </c>
      <c r="L2195" s="6">
        <v>4.6323987639766804</v>
      </c>
      <c r="M2195" s="6">
        <v>5.8380292968106797</v>
      </c>
      <c r="N2195" s="6">
        <v>6.0814771468633202</v>
      </c>
      <c r="O2195" s="6"/>
    </row>
    <row r="2196" spans="4:15" x14ac:dyDescent="0.3">
      <c r="D2196">
        <v>6</v>
      </c>
      <c r="E2196" s="6">
        <v>2.7926902557881501</v>
      </c>
      <c r="F2196" s="5">
        <v>6.7158253794872298</v>
      </c>
      <c r="G2196" s="6">
        <v>7.26954011611884</v>
      </c>
      <c r="H2196" s="5">
        <v>7.3601443472561003</v>
      </c>
      <c r="I2196" s="5">
        <v>8.1403247812761599</v>
      </c>
      <c r="J2196" s="5">
        <v>6.5382293965224898</v>
      </c>
      <c r="K2196" s="5">
        <v>6.8733778128380596</v>
      </c>
      <c r="L2196" s="6">
        <v>6.5367922680903296</v>
      </c>
      <c r="M2196" s="6">
        <v>5.8386763769988104</v>
      </c>
      <c r="N2196" s="6">
        <v>6.78717988205387</v>
      </c>
      <c r="O2196" s="6"/>
    </row>
    <row r="2197" spans="4:15" x14ac:dyDescent="0.3">
      <c r="D2197">
        <v>7</v>
      </c>
      <c r="E2197" s="6">
        <v>2.0154690645231401</v>
      </c>
      <c r="F2197" s="5">
        <v>6.60275325549964</v>
      </c>
      <c r="G2197" s="6">
        <v>7.1044822131821004</v>
      </c>
      <c r="H2197" s="5">
        <v>7.4306316191342097</v>
      </c>
      <c r="I2197" s="5">
        <v>8.0131589614987799</v>
      </c>
      <c r="J2197" s="5">
        <v>6.6277448864501602</v>
      </c>
      <c r="K2197" s="5">
        <v>6.6185554441256098</v>
      </c>
      <c r="L2197" s="6">
        <v>7.9215757793151296</v>
      </c>
      <c r="M2197" s="6">
        <v>5.7872025394931201</v>
      </c>
      <c r="N2197" s="6">
        <v>6.5406388324251399</v>
      </c>
      <c r="O2197" s="6"/>
    </row>
    <row r="2198" spans="4:15" x14ac:dyDescent="0.3">
      <c r="D2198">
        <v>8</v>
      </c>
      <c r="E2198" s="6">
        <v>0.86761650833280202</v>
      </c>
      <c r="F2198" s="5">
        <v>5.9070931399941902</v>
      </c>
      <c r="G2198" s="6">
        <v>6.8308981911324302</v>
      </c>
      <c r="H2198" s="5">
        <v>7.4139620493975</v>
      </c>
      <c r="I2198" s="5">
        <v>8.0244547489655194</v>
      </c>
      <c r="J2198" s="5">
        <v>6.5785150605973497</v>
      </c>
      <c r="K2198" s="5">
        <v>6.4271286297866199</v>
      </c>
      <c r="L2198" s="6">
        <v>5.6345285196398303</v>
      </c>
      <c r="M2198" s="6">
        <v>5.5000338565898597</v>
      </c>
      <c r="N2198" s="6">
        <v>5.8446605191744299</v>
      </c>
      <c r="O2198" s="6"/>
    </row>
    <row r="2199" spans="4:15" x14ac:dyDescent="0.3">
      <c r="D2199">
        <v>9</v>
      </c>
      <c r="E2199" s="6">
        <v>0.67337396314238696</v>
      </c>
      <c r="F2199" s="5">
        <v>5.7596114843193202</v>
      </c>
      <c r="G2199" s="6">
        <v>6.6175878643660404</v>
      </c>
      <c r="H2199" s="5">
        <v>7.4540988544871896</v>
      </c>
      <c r="I2199" s="5">
        <v>8.2144762011731096</v>
      </c>
      <c r="J2199" s="5">
        <v>6.4890941320299698</v>
      </c>
      <c r="K2199" s="5">
        <v>5.7078992242383597</v>
      </c>
      <c r="L2199" s="6">
        <v>5.5572775434511597</v>
      </c>
      <c r="M2199" s="6">
        <v>5.62629271068809</v>
      </c>
      <c r="N2199" s="6">
        <v>6.0464762156032803</v>
      </c>
      <c r="O2199" s="6"/>
    </row>
    <row r="2200" spans="4:15" x14ac:dyDescent="0.3">
      <c r="D2200">
        <v>10</v>
      </c>
      <c r="E2200" s="6">
        <v>0.88057195223175899</v>
      </c>
      <c r="F2200" s="5">
        <v>5.7921389076667698</v>
      </c>
      <c r="G2200" s="6">
        <v>6.5452642703337602</v>
      </c>
      <c r="H2200" s="5">
        <v>7.2868460760169897</v>
      </c>
      <c r="I2200" s="5">
        <v>8.0451216689512108</v>
      </c>
      <c r="J2200" s="5">
        <v>6.5819205539565404</v>
      </c>
      <c r="K2200" s="5">
        <v>4.17273294316003</v>
      </c>
      <c r="L2200" s="6">
        <v>5.6050091628427099</v>
      </c>
      <c r="M2200" s="6">
        <v>5.5179094070236197</v>
      </c>
      <c r="N2200" s="6">
        <v>6.3798952005114202</v>
      </c>
      <c r="O2200" s="6"/>
    </row>
    <row r="2201" spans="4:15" x14ac:dyDescent="0.3">
      <c r="D2201">
        <v>11</v>
      </c>
      <c r="E2201" s="6">
        <v>3.2937687245836198</v>
      </c>
      <c r="F2201" s="5">
        <v>5.7482082954670197</v>
      </c>
      <c r="G2201" s="6">
        <v>6.4875499518161002</v>
      </c>
      <c r="H2201" s="5">
        <v>7.3668084528679998</v>
      </c>
      <c r="I2201" s="5">
        <v>8.0942639655342798</v>
      </c>
      <c r="J2201" s="5">
        <v>6.66505899360493</v>
      </c>
      <c r="K2201" s="5">
        <v>3.49699663138537</v>
      </c>
      <c r="L2201" s="6">
        <v>5.5295286326123199</v>
      </c>
      <c r="M2201" s="6">
        <v>5.6420636849908901</v>
      </c>
      <c r="N2201" s="6">
        <v>7.2052960425332104</v>
      </c>
      <c r="O2201" s="6"/>
    </row>
    <row r="2202" spans="4:15" x14ac:dyDescent="0.3">
      <c r="D2202">
        <v>12</v>
      </c>
      <c r="E2202" s="6">
        <v>4.3411008112524696</v>
      </c>
      <c r="F2202" s="5">
        <v>6.06283347399199</v>
      </c>
      <c r="G2202" s="6">
        <v>6.5977405024771096</v>
      </c>
      <c r="H2202" s="5">
        <v>7.4013628171184296</v>
      </c>
      <c r="I2202" s="5">
        <v>8.0860079183433804</v>
      </c>
      <c r="J2202" s="5">
        <v>6.48206156608485</v>
      </c>
      <c r="K2202" s="5">
        <v>2.3684372441525801</v>
      </c>
      <c r="L2202" s="6">
        <v>4.9984739471452597</v>
      </c>
      <c r="M2202" s="6">
        <v>5.5053152241235601</v>
      </c>
      <c r="N2202" s="6">
        <v>7.0210123962610202</v>
      </c>
      <c r="O2202" s="6"/>
    </row>
    <row r="2203" spans="4:15" x14ac:dyDescent="0.3">
      <c r="D2203">
        <v>13</v>
      </c>
      <c r="E2203" s="6">
        <v>3.7613669583853002</v>
      </c>
      <c r="F2203" s="5">
        <v>5.8076514268393398</v>
      </c>
      <c r="G2203" s="6">
        <v>6.3870270197411996</v>
      </c>
      <c r="H2203" s="5">
        <v>7.27645472804031</v>
      </c>
      <c r="I2203" s="5">
        <v>8.2001094218110406</v>
      </c>
      <c r="J2203" s="5">
        <v>6.3859142943872103</v>
      </c>
      <c r="K2203" s="5">
        <v>2.5998568824827202</v>
      </c>
      <c r="L2203" s="6">
        <v>5.0633384645208599</v>
      </c>
      <c r="M2203" s="6">
        <v>5.3017102637162203</v>
      </c>
      <c r="N2203" s="6">
        <v>6.1412870456030202</v>
      </c>
      <c r="O2203" s="6"/>
    </row>
    <row r="2204" spans="4:15" x14ac:dyDescent="0.3">
      <c r="D2204">
        <v>14</v>
      </c>
      <c r="E2204" s="6">
        <v>3.4704850906562199</v>
      </c>
      <c r="F2204" s="5">
        <v>5.7593228499592399</v>
      </c>
      <c r="G2204" s="6">
        <v>6.6425078475832002</v>
      </c>
      <c r="H2204" s="5">
        <v>7.2110651200357001</v>
      </c>
      <c r="I2204" s="5">
        <v>8.2375327471986903</v>
      </c>
      <c r="J2204" s="5">
        <v>6.3823203261585304</v>
      </c>
      <c r="K2204" s="5">
        <v>3.0136635868993702</v>
      </c>
      <c r="L2204" s="6">
        <v>4.4375419496123696</v>
      </c>
      <c r="M2204" s="6">
        <v>5.5188118872618004</v>
      </c>
      <c r="N2204" s="6">
        <v>6.7720987424021697</v>
      </c>
      <c r="O2204" s="6"/>
    </row>
    <row r="2205" spans="4:15" x14ac:dyDescent="0.3">
      <c r="D2205">
        <v>15</v>
      </c>
      <c r="E2205" s="6">
        <v>4.3219785597262996</v>
      </c>
      <c r="F2205" s="5">
        <v>6.22017173511541</v>
      </c>
      <c r="G2205" s="6">
        <v>6.6653211921108104</v>
      </c>
      <c r="H2205" s="5">
        <v>7.2950648775655003</v>
      </c>
      <c r="I2205" s="5">
        <v>8.26603344213021</v>
      </c>
      <c r="J2205" s="5">
        <v>6.3803884846215499</v>
      </c>
      <c r="K2205" s="5">
        <v>5.4915986232355198</v>
      </c>
      <c r="L2205" s="6">
        <v>3.9655153836361401</v>
      </c>
      <c r="M2205" s="6">
        <v>5.3872766996420403</v>
      </c>
      <c r="N2205" s="6">
        <v>6.5209305715837704</v>
      </c>
      <c r="O2205" s="6"/>
    </row>
    <row r="2206" spans="4:15" x14ac:dyDescent="0.3">
      <c r="D2206">
        <v>16</v>
      </c>
      <c r="E2206" s="6">
        <v>4.3759745307776798</v>
      </c>
      <c r="F2206" s="5">
        <v>6.3653787486477196</v>
      </c>
      <c r="G2206" s="6">
        <v>6.6376759802209397</v>
      </c>
      <c r="H2206" s="5">
        <v>7.3131421358860003</v>
      </c>
      <c r="I2206" s="5">
        <v>7.8546050009319197</v>
      </c>
      <c r="J2206" s="5">
        <v>6.5493058366168304</v>
      </c>
      <c r="K2206" s="5">
        <v>5.8137800344001898</v>
      </c>
      <c r="L2206" s="6">
        <v>3.89435603265159</v>
      </c>
      <c r="M2206" s="6">
        <v>5.6263353368692703</v>
      </c>
      <c r="N2206" s="6">
        <v>6.71287644262528</v>
      </c>
      <c r="O2206" s="6"/>
    </row>
    <row r="2207" spans="4:15" x14ac:dyDescent="0.3">
      <c r="D2207">
        <v>17</v>
      </c>
      <c r="E2207" s="6">
        <v>3.84209554728369</v>
      </c>
      <c r="F2207" s="5">
        <v>6.2387634840680697</v>
      </c>
      <c r="G2207" s="6">
        <v>6.5889995343162404</v>
      </c>
      <c r="H2207" s="5">
        <v>7.3947924654788402</v>
      </c>
      <c r="I2207" s="5">
        <v>7.4103417073906304</v>
      </c>
      <c r="J2207" s="5">
        <v>6.61872255250693</v>
      </c>
      <c r="K2207" s="5">
        <v>6.3902304994077701</v>
      </c>
      <c r="L2207" s="6">
        <v>3.0894911169459101</v>
      </c>
      <c r="M2207" s="6">
        <v>5.5522626275265399</v>
      </c>
      <c r="N2207" s="6">
        <v>6.2454460245880297</v>
      </c>
      <c r="O2207" s="6"/>
    </row>
    <row r="2208" spans="4:15" x14ac:dyDescent="0.3">
      <c r="D2208">
        <v>18</v>
      </c>
      <c r="E2208" s="6">
        <v>3.9131160969909802</v>
      </c>
      <c r="F2208" s="5">
        <v>5.7730560731697498</v>
      </c>
      <c r="G2208" s="6">
        <v>6.2166679733621502</v>
      </c>
      <c r="H2208" s="5">
        <v>7.2274598072539602</v>
      </c>
      <c r="I2208" s="5">
        <v>7.0153483616447199</v>
      </c>
      <c r="J2208" s="5">
        <v>6.3488899908855796</v>
      </c>
      <c r="K2208" s="5">
        <v>6.3828647734794801</v>
      </c>
      <c r="L2208" s="6">
        <v>2.1204512955622898</v>
      </c>
      <c r="M2208" s="6">
        <v>5.3926092183295404</v>
      </c>
      <c r="N2208" s="6">
        <v>5.6678832862073598</v>
      </c>
      <c r="O2208" s="6"/>
    </row>
    <row r="2209" spans="4:15" x14ac:dyDescent="0.3">
      <c r="D2209">
        <v>19</v>
      </c>
      <c r="E2209" s="6">
        <v>3.48322163298175</v>
      </c>
      <c r="F2209" s="5">
        <v>5.0998822133565502</v>
      </c>
      <c r="G2209" s="6">
        <v>5.8058353520690797</v>
      </c>
      <c r="H2209" s="5">
        <v>7.0853339135332902</v>
      </c>
      <c r="I2209" s="5">
        <v>6.8402295303977096</v>
      </c>
      <c r="J2209" s="5">
        <v>5.9048376947354999</v>
      </c>
      <c r="K2209" s="5">
        <v>6.0739178082595204</v>
      </c>
      <c r="L2209" s="6">
        <v>1.3409455264294301</v>
      </c>
      <c r="M2209" s="6">
        <v>5.1640456334794802</v>
      </c>
      <c r="N2209" s="6">
        <v>4.9118922870317698</v>
      </c>
      <c r="O2209" s="6"/>
    </row>
    <row r="2210" spans="4:15" x14ac:dyDescent="0.3">
      <c r="D2210">
        <v>20</v>
      </c>
      <c r="E2210" s="6">
        <v>4.30544008483617</v>
      </c>
      <c r="F2210" s="5">
        <v>4.3657676341847402</v>
      </c>
      <c r="G2210" s="6">
        <v>4.84400753227618</v>
      </c>
      <c r="H2210" s="5">
        <v>7.2090980281080599</v>
      </c>
      <c r="I2210" s="5">
        <v>6.24823705426481</v>
      </c>
      <c r="J2210" s="5">
        <v>6.6619892151923503</v>
      </c>
      <c r="K2210" s="5">
        <v>5.8316512695629799</v>
      </c>
      <c r="L2210" s="6">
        <v>1.34065472356246</v>
      </c>
      <c r="M2210" s="6">
        <v>5.0027309430511702</v>
      </c>
      <c r="N2210" s="6">
        <v>4.6079395653669497</v>
      </c>
      <c r="O2210" s="6"/>
    </row>
    <row r="2211" spans="4:15" x14ac:dyDescent="0.3">
      <c r="D2211">
        <v>21</v>
      </c>
      <c r="E2211" s="6">
        <v>4.0253110098576297</v>
      </c>
      <c r="F2211" s="5">
        <v>4.04623267897977</v>
      </c>
      <c r="G2211" s="6">
        <v>5.04185682538471</v>
      </c>
      <c r="H2211" s="5">
        <v>6.7652827378868698</v>
      </c>
      <c r="I2211" s="5">
        <v>5.2217254742025698</v>
      </c>
      <c r="J2211" s="5">
        <v>5.5904585540936402</v>
      </c>
      <c r="K2211" s="5">
        <v>6.0595471052978498</v>
      </c>
      <c r="L2211" s="6">
        <v>0.37668285189955902</v>
      </c>
      <c r="M2211" s="6">
        <v>4.7696015160879499</v>
      </c>
      <c r="N2211" s="6">
        <v>4.1723391524976599</v>
      </c>
      <c r="O2211" s="6"/>
    </row>
    <row r="2212" spans="4:15" x14ac:dyDescent="0.3">
      <c r="D2212">
        <v>22</v>
      </c>
      <c r="E2212" s="6">
        <v>4.3067754615854996</v>
      </c>
      <c r="F2212" s="5">
        <v>3.8184932730821202</v>
      </c>
      <c r="G2212" s="6">
        <v>3.7620041641788098</v>
      </c>
      <c r="H2212" s="5">
        <v>6.4489457284527401</v>
      </c>
      <c r="I2212" s="5">
        <v>3.7538283008087099</v>
      </c>
      <c r="J2212" s="5">
        <v>5.2342443398155503</v>
      </c>
      <c r="K2212" s="5">
        <v>5.8976814586387301</v>
      </c>
      <c r="L2212" s="6">
        <v>0.996316086164306</v>
      </c>
      <c r="M2212" s="6">
        <v>4.4988124913808303</v>
      </c>
      <c r="N2212" s="6">
        <v>4.0814319815119697</v>
      </c>
      <c r="O2212" s="6"/>
    </row>
    <row r="2213" spans="4:15" x14ac:dyDescent="0.3">
      <c r="D2213">
        <v>23</v>
      </c>
      <c r="E2213" s="6">
        <v>4.0964269536770104</v>
      </c>
      <c r="F2213" s="5">
        <v>3.2151791329318802</v>
      </c>
      <c r="G2213" s="6">
        <v>2.6668998880174901</v>
      </c>
      <c r="H2213" s="5">
        <v>5.7268151933543603</v>
      </c>
      <c r="I2213" s="5">
        <v>2.2649586366143302</v>
      </c>
      <c r="J2213" s="5">
        <v>4.3171835357675103</v>
      </c>
      <c r="K2213" s="5">
        <v>6.0216902358076299</v>
      </c>
      <c r="L2213" s="6">
        <v>2.25600128899198</v>
      </c>
      <c r="M2213" s="6">
        <v>3.62905310853832</v>
      </c>
      <c r="N2213" s="6">
        <v>3.18531144172541</v>
      </c>
      <c r="O2213" s="6"/>
    </row>
    <row r="2214" spans="4:15" x14ac:dyDescent="0.3">
      <c r="D2214">
        <v>24</v>
      </c>
      <c r="E2214" s="6">
        <v>4.4729227518332504</v>
      </c>
      <c r="F2214" s="5">
        <v>1.97137614953555</v>
      </c>
      <c r="G2214" s="6">
        <v>1.5471167044112299</v>
      </c>
      <c r="H2214" s="5">
        <v>4.50946854992611</v>
      </c>
      <c r="I2214" s="5">
        <v>3.0857627221806001</v>
      </c>
      <c r="J2214" s="5">
        <v>3.3672321549287898</v>
      </c>
      <c r="K2214" s="5">
        <v>5.77960350248342</v>
      </c>
      <c r="L2214" s="6">
        <v>4.2379118798797002</v>
      </c>
      <c r="M2214" s="6">
        <v>3.3462360649886298</v>
      </c>
      <c r="N2214" s="6">
        <v>1.60657523447938</v>
      </c>
      <c r="O2214" s="6"/>
    </row>
    <row r="2215" spans="4:15" x14ac:dyDescent="0.3">
      <c r="D2215">
        <v>1</v>
      </c>
      <c r="E2215" s="6">
        <v>4.5363603514256203</v>
      </c>
      <c r="F2215" s="5">
        <v>1.39739312207861</v>
      </c>
      <c r="G2215" s="6">
        <v>1.50686509319286</v>
      </c>
      <c r="H2215" s="5">
        <v>3.65743326961559</v>
      </c>
      <c r="I2215" s="5">
        <v>6.0397373795807896</v>
      </c>
      <c r="J2215" s="5">
        <v>2.69250575648595</v>
      </c>
      <c r="K2215" s="5">
        <v>5.7716446070255198</v>
      </c>
      <c r="L2215" s="6">
        <v>5.29806428079248</v>
      </c>
      <c r="M2215" s="6">
        <v>3.5153944854071</v>
      </c>
      <c r="N2215" s="6">
        <v>1.27864805739149</v>
      </c>
      <c r="O2215" s="6"/>
    </row>
    <row r="2216" spans="4:15" x14ac:dyDescent="0.3">
      <c r="D2216">
        <v>2</v>
      </c>
      <c r="E2216" s="6">
        <v>4.6802419793762899</v>
      </c>
      <c r="F2216" s="5">
        <v>1.73604585525115</v>
      </c>
      <c r="G2216" s="6">
        <v>1.53182228113909</v>
      </c>
      <c r="H2216" s="5">
        <v>3.48493932093188</v>
      </c>
      <c r="I2216" s="5">
        <v>7.2911832736201498</v>
      </c>
      <c r="J2216" s="5">
        <v>3.1695545960732301</v>
      </c>
      <c r="K2216" s="5">
        <v>5.9173197007148204</v>
      </c>
      <c r="L2216" s="6">
        <v>5.9583303792746998</v>
      </c>
      <c r="M2216" s="6">
        <v>3.34855600766871</v>
      </c>
      <c r="N2216" s="6">
        <v>1.1152451048827401</v>
      </c>
      <c r="O2216" s="6"/>
    </row>
    <row r="2217" spans="4:15" x14ac:dyDescent="0.3">
      <c r="D2217">
        <v>3</v>
      </c>
      <c r="E2217" s="6">
        <v>3.91708222457147</v>
      </c>
      <c r="F2217" s="5">
        <v>2.2546728559207199</v>
      </c>
      <c r="G2217" s="6">
        <v>2.3347016140866099</v>
      </c>
      <c r="H2217" s="5">
        <v>4.7279064802575501</v>
      </c>
      <c r="I2217" s="5">
        <v>8.2462399455081901</v>
      </c>
      <c r="J2217" s="5">
        <v>4.9329556646752302</v>
      </c>
      <c r="K2217" s="5">
        <v>5.9737733215721596</v>
      </c>
      <c r="L2217" s="6">
        <v>5.6827261604130204</v>
      </c>
      <c r="M2217" s="6">
        <v>4.0873513052361998</v>
      </c>
      <c r="N2217" s="6">
        <v>2.79563397661448</v>
      </c>
      <c r="O2217" s="6"/>
    </row>
    <row r="2218" spans="4:15" x14ac:dyDescent="0.3">
      <c r="D2218">
        <v>4</v>
      </c>
      <c r="E2218" s="6">
        <v>3.27242304598711</v>
      </c>
      <c r="F2218" s="5">
        <v>4.19786366489671</v>
      </c>
      <c r="G2218" s="6">
        <v>4.3953362248261101</v>
      </c>
      <c r="H2218" s="5">
        <v>6.36668016856453</v>
      </c>
      <c r="I2218" s="5">
        <v>8.41528521659232</v>
      </c>
      <c r="J2218" s="5">
        <v>5.9320369046771004</v>
      </c>
      <c r="K2218" s="5">
        <v>5.9678027271809997</v>
      </c>
      <c r="L2218" s="6">
        <v>5.0149755764973998</v>
      </c>
      <c r="M2218" s="6">
        <v>5.1047248606258497</v>
      </c>
      <c r="N2218" s="6">
        <v>5.3116710942771901</v>
      </c>
      <c r="O2218" s="6"/>
    </row>
    <row r="2219" spans="4:15" x14ac:dyDescent="0.3">
      <c r="D2219">
        <v>5</v>
      </c>
      <c r="E2219" s="6">
        <v>3.5315015820441902</v>
      </c>
      <c r="F2219" s="5">
        <v>5.8271335215311399</v>
      </c>
      <c r="G2219" s="6">
        <v>6.0932700563411801</v>
      </c>
      <c r="H2219" s="5">
        <v>7.332355562729</v>
      </c>
      <c r="I2219" s="5">
        <v>8.5593945804532492</v>
      </c>
      <c r="J2219" s="5">
        <v>6.5728604902687202</v>
      </c>
      <c r="K2219" s="5">
        <v>5.8470032195366501</v>
      </c>
      <c r="L2219" s="6">
        <v>4.7335436936115904</v>
      </c>
      <c r="M2219" s="6">
        <v>5.6469502271935701</v>
      </c>
      <c r="N2219" s="6">
        <v>5.8900512533887799</v>
      </c>
      <c r="O2219" s="6"/>
    </row>
    <row r="2220" spans="4:15" x14ac:dyDescent="0.3">
      <c r="D2220">
        <v>6</v>
      </c>
      <c r="E2220" s="6">
        <v>3.2385713991727201</v>
      </c>
      <c r="F2220" s="5">
        <v>6.5595356673474496</v>
      </c>
      <c r="G2220" s="6">
        <v>7.2516052569380598</v>
      </c>
      <c r="H2220" s="5">
        <v>7.56373200344823</v>
      </c>
      <c r="I2220" s="5">
        <v>8.1227630302067908</v>
      </c>
      <c r="J2220" s="5">
        <v>6.5587867003454301</v>
      </c>
      <c r="K2220" s="5">
        <v>5.63012076071651</v>
      </c>
      <c r="L2220" s="6">
        <v>5.1661022631767199</v>
      </c>
      <c r="M2220" s="6">
        <v>5.77723811074826</v>
      </c>
      <c r="N2220" s="6">
        <v>6.6681342115619104</v>
      </c>
      <c r="O2220" s="6"/>
    </row>
    <row r="2221" spans="4:15" x14ac:dyDescent="0.3">
      <c r="D2221">
        <v>7</v>
      </c>
      <c r="E2221" s="6">
        <v>2.4143919538796799</v>
      </c>
      <c r="F2221" s="5">
        <v>6.5525938366388701</v>
      </c>
      <c r="G2221" s="6">
        <v>7.0087165122964503</v>
      </c>
      <c r="H2221" s="5">
        <v>7.7699820574815099</v>
      </c>
      <c r="I2221" s="5">
        <v>8.16426439198327</v>
      </c>
      <c r="J2221" s="5">
        <v>6.5266732321277798</v>
      </c>
      <c r="K2221" s="5">
        <v>5.0200090314113996</v>
      </c>
      <c r="L2221" s="6">
        <v>5.54699281331773</v>
      </c>
      <c r="M2221" s="6">
        <v>5.7087142605524699</v>
      </c>
      <c r="N2221" s="6">
        <v>6.4171075146163901</v>
      </c>
      <c r="O2221" s="6"/>
    </row>
    <row r="2222" spans="4:15" x14ac:dyDescent="0.3">
      <c r="D2222">
        <v>8</v>
      </c>
      <c r="E2222" s="6">
        <v>1.98174229214924</v>
      </c>
      <c r="F2222" s="5">
        <v>5.9419680337692604</v>
      </c>
      <c r="G2222" s="6">
        <v>6.7818756099921398</v>
      </c>
      <c r="H2222" s="5">
        <v>7.3988791130872498</v>
      </c>
      <c r="I2222" s="5">
        <v>8.6260035133243704</v>
      </c>
      <c r="J2222" s="5">
        <v>6.7277323511280702</v>
      </c>
      <c r="K2222" s="5">
        <v>5.26166913315258</v>
      </c>
      <c r="L2222" s="6">
        <v>5.2255499581105704</v>
      </c>
      <c r="M2222" s="6">
        <v>5.8929571600686197</v>
      </c>
      <c r="N2222" s="6">
        <v>6.5201831968337798</v>
      </c>
      <c r="O2222" s="6"/>
    </row>
    <row r="2223" spans="4:15" x14ac:dyDescent="0.3">
      <c r="D2223">
        <v>9</v>
      </c>
      <c r="E2223" s="6">
        <v>1.0175076112954899</v>
      </c>
      <c r="F2223" s="5">
        <v>5.91690785645571</v>
      </c>
      <c r="G2223" s="6">
        <v>6.3410699941995601</v>
      </c>
      <c r="H2223" s="5">
        <v>7.2437723635253999</v>
      </c>
      <c r="I2223" s="5">
        <v>8.8843207256372807</v>
      </c>
      <c r="J2223" s="5">
        <v>6.6280386169265402</v>
      </c>
      <c r="K2223" s="5">
        <v>4.8651440847988496</v>
      </c>
      <c r="L2223" s="6">
        <v>5.1232508054398096</v>
      </c>
      <c r="M2223" s="6">
        <v>5.6251131094950004</v>
      </c>
      <c r="N2223" s="6">
        <v>6.0659349430954803</v>
      </c>
      <c r="O2223" s="6"/>
    </row>
    <row r="2224" spans="4:15" x14ac:dyDescent="0.3">
      <c r="D2224">
        <v>10</v>
      </c>
      <c r="E2224" s="6">
        <v>0.96127033353858204</v>
      </c>
      <c r="F2224" s="5">
        <v>6.4106485972854896</v>
      </c>
      <c r="G2224" s="6">
        <v>7.0288017976296899</v>
      </c>
      <c r="H2224" s="5">
        <v>7.6542564285064403</v>
      </c>
      <c r="I2224" s="5">
        <v>8.7457265371278208</v>
      </c>
      <c r="J2224" s="5">
        <v>7.1950354322192602</v>
      </c>
      <c r="K2224" s="5">
        <v>4.4382168015861003</v>
      </c>
      <c r="L2224" s="6">
        <v>5.92902526120979</v>
      </c>
      <c r="M2224" s="6">
        <v>6.3231228050366202</v>
      </c>
      <c r="N2224" s="6">
        <v>6.54835646647199</v>
      </c>
      <c r="O2224" s="6"/>
    </row>
    <row r="2225" spans="4:15" x14ac:dyDescent="0.3">
      <c r="D2225">
        <v>11</v>
      </c>
      <c r="E2225" s="6">
        <v>4.0471944797817301</v>
      </c>
      <c r="F2225" s="5">
        <v>6.9154630525549301</v>
      </c>
      <c r="G2225" s="6">
        <v>7.3511585970640798</v>
      </c>
      <c r="H2225" s="5">
        <v>8.5562906485029107</v>
      </c>
      <c r="I2225" s="5">
        <v>8.5822536228574702</v>
      </c>
      <c r="J2225" s="5">
        <v>7.3865991703032297</v>
      </c>
      <c r="K2225" s="5">
        <v>3.5855533189589801</v>
      </c>
      <c r="L2225" s="6">
        <v>5.4197328175996802</v>
      </c>
      <c r="M2225" s="6">
        <v>6.5615821644884198</v>
      </c>
      <c r="N2225" s="6">
        <v>6.7794172004102098</v>
      </c>
      <c r="O2225" s="6"/>
    </row>
    <row r="2226" spans="4:15" x14ac:dyDescent="0.3">
      <c r="D2226">
        <v>12</v>
      </c>
      <c r="E2226" s="6">
        <v>4.6968776887492796</v>
      </c>
      <c r="F2226" s="5">
        <v>6.7887579463169496</v>
      </c>
      <c r="G2226" s="6">
        <v>7.3292815044783302</v>
      </c>
      <c r="H2226" s="5">
        <v>8.4103553060358909</v>
      </c>
      <c r="I2226" s="5">
        <v>8.4006971635667504</v>
      </c>
      <c r="J2226" s="5">
        <v>7.25006612083651</v>
      </c>
      <c r="K2226" s="5">
        <v>3.1139545219642</v>
      </c>
      <c r="L2226" s="6">
        <v>5.4306234502781603</v>
      </c>
      <c r="M2226" s="6">
        <v>6.2417216278963101</v>
      </c>
      <c r="N2226" s="6">
        <v>6.7147080863894297</v>
      </c>
      <c r="O2226" s="6"/>
    </row>
    <row r="2227" spans="4:15" x14ac:dyDescent="0.3">
      <c r="D2227">
        <v>13</v>
      </c>
      <c r="E2227" s="6">
        <v>4.5275604663213196</v>
      </c>
      <c r="F2227" s="5">
        <v>6.6978819696456702</v>
      </c>
      <c r="G2227" s="6">
        <v>7.1633711449970203</v>
      </c>
      <c r="H2227" s="5">
        <v>7.9567126018004597</v>
      </c>
      <c r="I2227" s="5">
        <v>8.7179298017589293</v>
      </c>
      <c r="J2227" s="5">
        <v>7.04496679454755</v>
      </c>
      <c r="K2227" s="5">
        <v>2.54793593653537</v>
      </c>
      <c r="L2227" s="6">
        <v>5.0891018440216804</v>
      </c>
      <c r="M2227" s="6">
        <v>6.1113399742293701</v>
      </c>
      <c r="N2227" s="6">
        <v>6.46230990233098</v>
      </c>
      <c r="O2227" s="6"/>
    </row>
    <row r="2228" spans="4:15" x14ac:dyDescent="0.3">
      <c r="D2228">
        <v>14</v>
      </c>
      <c r="E2228" s="6">
        <v>3.91818276938187</v>
      </c>
      <c r="F2228" s="5">
        <v>6.5659790791717203</v>
      </c>
      <c r="G2228" s="6">
        <v>7.0925320207115803</v>
      </c>
      <c r="H2228" s="5">
        <v>7.8504645106258302</v>
      </c>
      <c r="I2228" s="5">
        <v>8.4493713343180801</v>
      </c>
      <c r="J2228" s="5">
        <v>6.9678060838692097</v>
      </c>
      <c r="K2228" s="5">
        <v>3.42306766401774</v>
      </c>
      <c r="L2228" s="6">
        <v>5.17256584175143</v>
      </c>
      <c r="M2228" s="6">
        <v>6.1409811073392397</v>
      </c>
      <c r="N2228" s="6">
        <v>6.8918269780978596</v>
      </c>
      <c r="O2228" s="6"/>
    </row>
    <row r="2229" spans="4:15" x14ac:dyDescent="0.3">
      <c r="D2229">
        <v>15</v>
      </c>
      <c r="E2229" s="6">
        <v>5.1217768478193397</v>
      </c>
      <c r="F2229" s="5">
        <v>6.6502665595212802</v>
      </c>
      <c r="G2229" s="6">
        <v>7.0354648014526804</v>
      </c>
      <c r="H2229" s="5">
        <v>7.8548844577014201</v>
      </c>
      <c r="I2229" s="5">
        <v>8.2314067143335699</v>
      </c>
      <c r="J2229" s="5">
        <v>6.9950966817555704</v>
      </c>
      <c r="K2229" s="5">
        <v>5.00950588387831</v>
      </c>
      <c r="L2229" s="6">
        <v>4.4745298553746</v>
      </c>
      <c r="M2229" s="6">
        <v>6.1588416281612099</v>
      </c>
      <c r="N2229" s="6">
        <v>6.6342856455336099</v>
      </c>
      <c r="O2229" s="6"/>
    </row>
    <row r="2230" spans="4:15" x14ac:dyDescent="0.3">
      <c r="D2230">
        <v>16</v>
      </c>
      <c r="E2230" s="6">
        <v>4.3203771914200102</v>
      </c>
      <c r="F2230" s="5">
        <v>6.7815274338276801</v>
      </c>
      <c r="G2230" s="6">
        <v>6.9938755728732298</v>
      </c>
      <c r="H2230" s="5">
        <v>8.0057502800995994</v>
      </c>
      <c r="I2230" s="5">
        <v>7.9096507945983703</v>
      </c>
      <c r="J2230" s="5">
        <v>6.7545528979886802</v>
      </c>
      <c r="K2230" s="5">
        <v>5.11919307841349</v>
      </c>
      <c r="L2230" s="6">
        <v>4.1193736696463201</v>
      </c>
      <c r="M2230" s="6">
        <v>6.0277881452021198</v>
      </c>
      <c r="N2230" s="6">
        <v>6.7413116379176401</v>
      </c>
      <c r="O2230" s="6"/>
    </row>
    <row r="2231" spans="4:15" x14ac:dyDescent="0.3">
      <c r="D2231">
        <v>17</v>
      </c>
      <c r="E2231" s="6">
        <v>5.7027878050319396</v>
      </c>
      <c r="F2231" s="5">
        <v>6.5219313282195301</v>
      </c>
      <c r="G2231" s="6">
        <v>6.8100756922393098</v>
      </c>
      <c r="H2231" s="5">
        <v>7.5210539627050998</v>
      </c>
      <c r="I2231" s="5">
        <v>7.5028970221550004</v>
      </c>
      <c r="J2231" s="5">
        <v>6.7191123993883197</v>
      </c>
      <c r="K2231" s="5">
        <v>5.56797308313587</v>
      </c>
      <c r="L2231" s="6">
        <v>3.8544689208918599</v>
      </c>
      <c r="M2231" s="6">
        <v>6.1134026308578902</v>
      </c>
      <c r="N2231" s="6">
        <v>6.4393751488536504</v>
      </c>
      <c r="O2231" s="6"/>
    </row>
    <row r="2232" spans="4:15" x14ac:dyDescent="0.3">
      <c r="D2232">
        <v>18</v>
      </c>
      <c r="E2232" s="6">
        <v>4.48045489893404</v>
      </c>
      <c r="F2232" s="5">
        <v>6.1307490792028601</v>
      </c>
      <c r="G2232" s="6">
        <v>6.1449805680756802</v>
      </c>
      <c r="H2232" s="5">
        <v>7.5646391604158199</v>
      </c>
      <c r="I2232" s="5">
        <v>7.0454668260294904</v>
      </c>
      <c r="J2232" s="5">
        <v>6.6760243736341698</v>
      </c>
      <c r="K2232" s="5">
        <v>5.3949644032470303</v>
      </c>
      <c r="L2232" s="6">
        <v>3.59605063348158</v>
      </c>
      <c r="M2232" s="6">
        <v>6.0213509301571397</v>
      </c>
      <c r="N2232" s="6">
        <v>5.9301295696422898</v>
      </c>
      <c r="O2232" s="6"/>
    </row>
    <row r="2233" spans="4:15" x14ac:dyDescent="0.3">
      <c r="D2233">
        <v>19</v>
      </c>
      <c r="E2233" s="6">
        <v>3.8457108562774001</v>
      </c>
      <c r="F2233" s="5">
        <v>5.38284694590486</v>
      </c>
      <c r="G2233" s="6">
        <v>5.7284625235359998</v>
      </c>
      <c r="H2233" s="5">
        <v>7.5995510442151701</v>
      </c>
      <c r="I2233" s="5">
        <v>6.8155096401260504</v>
      </c>
      <c r="J2233" s="5">
        <v>6.3812819860027901</v>
      </c>
      <c r="K2233" s="5">
        <v>5.6361495553368304</v>
      </c>
      <c r="L2233" s="6">
        <v>3.54792157384448</v>
      </c>
      <c r="M2233" s="6">
        <v>5.7172416246219502</v>
      </c>
      <c r="N2233" s="6">
        <v>5.2408277831287302</v>
      </c>
      <c r="O2233" s="6"/>
    </row>
    <row r="2234" spans="4:15" x14ac:dyDescent="0.3">
      <c r="D2234">
        <v>20</v>
      </c>
      <c r="E2234" s="6">
        <v>4.2417375837042899</v>
      </c>
      <c r="F2234" s="5">
        <v>4.8573559093064196</v>
      </c>
      <c r="G2234" s="6">
        <v>5.0228161332600898</v>
      </c>
      <c r="H2234" s="5">
        <v>7.3577577598674901</v>
      </c>
      <c r="I2234" s="5">
        <v>6.49153807111938</v>
      </c>
      <c r="J2234" s="5">
        <v>6.1696303974249904</v>
      </c>
      <c r="K2234" s="5">
        <v>5.6946352093945896</v>
      </c>
      <c r="L2234" s="6">
        <v>3.8879035690429999</v>
      </c>
      <c r="M2234" s="6">
        <v>5.5340655278674902</v>
      </c>
      <c r="N2234" s="6">
        <v>5.0835800510190197</v>
      </c>
      <c r="O2234" s="6"/>
    </row>
    <row r="2235" spans="4:15" x14ac:dyDescent="0.3">
      <c r="D2235">
        <v>21</v>
      </c>
      <c r="E2235" s="6">
        <v>4.1609474406087203</v>
      </c>
      <c r="F2235" s="5">
        <v>4.6279828406785404</v>
      </c>
      <c r="G2235" s="6">
        <v>4.6839621916898402</v>
      </c>
      <c r="H2235" s="5">
        <v>7.1695151069162897</v>
      </c>
      <c r="I2235" s="5">
        <v>5.1267272798516004</v>
      </c>
      <c r="J2235" s="5">
        <v>6.0110490072302101</v>
      </c>
      <c r="K2235" s="5">
        <v>5.6484425466956703</v>
      </c>
      <c r="L2235" s="6">
        <v>4.2745246869960702</v>
      </c>
      <c r="M2235" s="6">
        <v>5.4107572902028496</v>
      </c>
      <c r="N2235" s="6">
        <v>4.7372726113742196</v>
      </c>
      <c r="O2235" s="6"/>
    </row>
    <row r="2236" spans="4:15" x14ac:dyDescent="0.3">
      <c r="D2236">
        <v>22</v>
      </c>
      <c r="E2236" s="6">
        <v>3.5850978635737101</v>
      </c>
      <c r="F2236" s="5">
        <v>4.4745215120062003</v>
      </c>
      <c r="G2236" s="6">
        <v>4.6146747617786001</v>
      </c>
      <c r="H2236" s="5">
        <v>6.9859453307735402</v>
      </c>
      <c r="I2236" s="5">
        <v>4.4412691124916499</v>
      </c>
      <c r="J2236" s="5">
        <v>5.9680404556867197</v>
      </c>
      <c r="K2236" s="5">
        <v>5.7807927796022298</v>
      </c>
      <c r="L2236" s="6">
        <v>4.60270705860792</v>
      </c>
      <c r="M2236" s="6">
        <v>5.2371889937997302</v>
      </c>
      <c r="N2236" s="6">
        <v>4.3491378216358401</v>
      </c>
      <c r="O2236" s="6"/>
    </row>
    <row r="2237" spans="4:15" x14ac:dyDescent="0.3">
      <c r="D2237">
        <v>23</v>
      </c>
      <c r="E2237" s="6">
        <v>4.0038908775091597</v>
      </c>
      <c r="F2237" s="5">
        <v>3.7424189543944602</v>
      </c>
      <c r="G2237" s="6">
        <v>3.7734880722995201</v>
      </c>
      <c r="H2237" s="5">
        <v>6.4067707329594903</v>
      </c>
      <c r="I2237" s="5">
        <v>4.4291141822977398</v>
      </c>
      <c r="J2237" s="5">
        <v>4.8489007926545398</v>
      </c>
      <c r="K2237" s="5">
        <v>5.6799628894546297</v>
      </c>
      <c r="L2237" s="6">
        <v>5.0087674762491901</v>
      </c>
      <c r="M2237" s="6">
        <v>4.68432764606733</v>
      </c>
      <c r="N2237" s="6">
        <v>3.6628836084210898</v>
      </c>
      <c r="O2237" s="6"/>
    </row>
    <row r="2238" spans="4:15" x14ac:dyDescent="0.3">
      <c r="D2238">
        <v>24</v>
      </c>
      <c r="E2238" s="6">
        <v>4.0545526054534697</v>
      </c>
      <c r="F2238" s="5">
        <v>3.5285449672670199</v>
      </c>
      <c r="G2238" s="6">
        <v>3.21649020181707</v>
      </c>
      <c r="H2238" s="5">
        <v>5.39353420448181</v>
      </c>
      <c r="I2238" s="5">
        <v>4.8804657088097603</v>
      </c>
      <c r="J2238" s="5">
        <v>4.2148093288448303</v>
      </c>
      <c r="K2238" s="5">
        <v>5.7451854419268296</v>
      </c>
      <c r="L2238" s="6">
        <v>5.1447029417817296</v>
      </c>
      <c r="M2238" s="6">
        <v>4.40933394092181</v>
      </c>
      <c r="N2238" s="6">
        <v>3.3705902663018699</v>
      </c>
      <c r="O2238" s="6"/>
    </row>
    <row r="2239" spans="4:15" x14ac:dyDescent="0.3">
      <c r="D2239">
        <v>1</v>
      </c>
      <c r="E2239" s="6">
        <v>4.1227065135727399</v>
      </c>
      <c r="F2239" s="5">
        <v>3.6096807058882798</v>
      </c>
      <c r="G2239" s="6">
        <v>3.29084776289131</v>
      </c>
      <c r="H2239" s="5">
        <v>4.67258905311893</v>
      </c>
      <c r="I2239" s="5">
        <v>6.28525343773497</v>
      </c>
      <c r="J2239" s="5">
        <v>4.1114181184921899</v>
      </c>
      <c r="K2239" s="5">
        <v>5.9972959138704702</v>
      </c>
      <c r="L2239" s="6">
        <v>6.56099708895505</v>
      </c>
      <c r="M2239" s="6">
        <v>4.5734759029593199</v>
      </c>
      <c r="N2239" s="6">
        <v>3.8721955402031001</v>
      </c>
      <c r="O2239" s="6"/>
    </row>
    <row r="2240" spans="4:15" x14ac:dyDescent="0.3">
      <c r="D2240">
        <v>2</v>
      </c>
      <c r="E2240" s="6">
        <v>4.0302383606385996</v>
      </c>
      <c r="F2240" s="5">
        <v>4.0557907463520602</v>
      </c>
      <c r="G2240" s="6">
        <v>3.76957419723841</v>
      </c>
      <c r="H2240" s="5">
        <v>5.1757286617051603</v>
      </c>
      <c r="I2240" s="5">
        <v>7.9533013291605004</v>
      </c>
      <c r="J2240" s="5">
        <v>4.6306380812225001</v>
      </c>
      <c r="K2240" s="5">
        <v>6.05627905154941</v>
      </c>
      <c r="L2240" s="6">
        <v>6.9489064786897998</v>
      </c>
      <c r="M2240" s="6">
        <v>5.2238052453826098</v>
      </c>
      <c r="N2240" s="6">
        <v>4.5358697347424002</v>
      </c>
      <c r="O2240" s="6"/>
    </row>
    <row r="2241" spans="4:15" x14ac:dyDescent="0.3">
      <c r="D2241">
        <v>3</v>
      </c>
      <c r="E2241" s="6">
        <v>3.64686198695563</v>
      </c>
      <c r="F2241" s="5">
        <v>4.5734355335302297</v>
      </c>
      <c r="G2241" s="6">
        <v>4.3869048829258404</v>
      </c>
      <c r="H2241" s="5">
        <v>5.89665221786926</v>
      </c>
      <c r="I2241" s="5">
        <v>9.25614550646781</v>
      </c>
      <c r="J2241" s="5">
        <v>5.8609515231670901</v>
      </c>
      <c r="K2241" s="5">
        <v>5.8685632451513197</v>
      </c>
      <c r="L2241" s="6">
        <v>5.8793424131026804</v>
      </c>
      <c r="M2241" s="6">
        <v>5.7193992213908098</v>
      </c>
      <c r="N2241" s="6">
        <v>4.84845171948285</v>
      </c>
      <c r="O2241" s="6"/>
    </row>
    <row r="2242" spans="4:15" x14ac:dyDescent="0.3">
      <c r="D2242">
        <v>4</v>
      </c>
      <c r="E2242" s="6">
        <v>2.6017800630218502</v>
      </c>
      <c r="F2242" s="5">
        <v>5.5781859724804601</v>
      </c>
      <c r="G2242" s="6">
        <v>5.29410660741864</v>
      </c>
      <c r="H2242" s="5">
        <v>8.0003445461328297</v>
      </c>
      <c r="I2242" s="5">
        <v>9.5968086744782504</v>
      </c>
      <c r="J2242" s="5">
        <v>6.9775366588214904</v>
      </c>
      <c r="K2242" s="5">
        <v>5.7885184308476196</v>
      </c>
      <c r="L2242" s="6">
        <v>5.3081954746188398</v>
      </c>
      <c r="M2242" s="6">
        <v>6.5832232760207399</v>
      </c>
      <c r="N2242" s="6">
        <v>5.8543349509931897</v>
      </c>
      <c r="O2242" s="6"/>
    </row>
    <row r="2243" spans="4:15" x14ac:dyDescent="0.3">
      <c r="D2243">
        <v>5</v>
      </c>
      <c r="E2243" s="6">
        <v>3.15373217499193</v>
      </c>
      <c r="F2243" s="5">
        <v>6.62194268821988</v>
      </c>
      <c r="G2243" s="6">
        <v>6.7965195393842501</v>
      </c>
      <c r="H2243" s="5">
        <v>8.7795366195117097</v>
      </c>
      <c r="I2243" s="5">
        <v>9.1793258713085208</v>
      </c>
      <c r="J2243" s="5">
        <v>7.5190631769096203</v>
      </c>
      <c r="K2243" s="5">
        <v>5.7566807304777097</v>
      </c>
      <c r="L2243" s="6">
        <v>5.5525126640814104</v>
      </c>
      <c r="M2243" s="6">
        <v>7.1527515488679301</v>
      </c>
      <c r="N2243" s="6">
        <v>7.1012496636640998</v>
      </c>
      <c r="O2243" s="6"/>
    </row>
    <row r="2244" spans="4:15" x14ac:dyDescent="0.3">
      <c r="D2244">
        <v>6</v>
      </c>
      <c r="E2244" s="6">
        <v>2.19059529683105</v>
      </c>
      <c r="F2244" s="5">
        <v>7.8691851535678099</v>
      </c>
      <c r="G2244" s="6">
        <v>8.5420015061733192</v>
      </c>
      <c r="H2244" s="5">
        <v>9.1840031841704199</v>
      </c>
      <c r="I2244" s="5">
        <v>8.7172571776956698</v>
      </c>
      <c r="J2244" s="5">
        <v>7.36294699099789</v>
      </c>
      <c r="K2244" s="5">
        <v>5.5197432146220002</v>
      </c>
      <c r="L2244" s="6">
        <v>5.4000894689244099</v>
      </c>
      <c r="M2244" s="6">
        <v>7.2568625085386902</v>
      </c>
      <c r="N2244" s="6">
        <v>7.6100889954617603</v>
      </c>
      <c r="O2244" s="6"/>
    </row>
    <row r="2245" spans="4:15" x14ac:dyDescent="0.3">
      <c r="D2245">
        <v>7</v>
      </c>
      <c r="E2245" s="6">
        <v>1.9860199495933999</v>
      </c>
      <c r="F2245" s="5">
        <v>7.5396755599668301</v>
      </c>
      <c r="G2245" s="6">
        <v>7.9196830596855703</v>
      </c>
      <c r="H2245" s="5">
        <v>8.9810218984163708</v>
      </c>
      <c r="I2245" s="5">
        <v>8.83609517239349</v>
      </c>
      <c r="J2245" s="5">
        <v>7.1869127266099699</v>
      </c>
      <c r="K2245" s="5">
        <v>5.0286559655612999</v>
      </c>
      <c r="L2245" s="6">
        <v>5.9431007181825697</v>
      </c>
      <c r="M2245" s="6">
        <v>7.1088299784215598</v>
      </c>
      <c r="N2245" s="6">
        <v>7.0890419051027997</v>
      </c>
      <c r="O2245" s="6"/>
    </row>
    <row r="2246" spans="4:15" x14ac:dyDescent="0.3">
      <c r="D2246">
        <v>8</v>
      </c>
      <c r="E2246" s="6">
        <v>1.41436309589108</v>
      </c>
      <c r="F2246" s="5">
        <v>6.6767363730766602</v>
      </c>
      <c r="G2246" s="6">
        <v>7.8821406103100404</v>
      </c>
      <c r="H2246" s="5">
        <v>8.7424709769141398</v>
      </c>
      <c r="I2246" s="5">
        <v>8.6602781127321808</v>
      </c>
      <c r="J2246" s="5">
        <v>6.7158510677398899</v>
      </c>
      <c r="K2246" s="5">
        <v>4.5886034605425099</v>
      </c>
      <c r="L2246" s="6">
        <v>5.7997544747968597</v>
      </c>
      <c r="M2246" s="6">
        <v>6.6881449768204799</v>
      </c>
      <c r="N2246" s="6">
        <v>6.4001464528298797</v>
      </c>
      <c r="O2246" s="6"/>
    </row>
    <row r="2247" spans="4:15" x14ac:dyDescent="0.3">
      <c r="D2247">
        <v>9</v>
      </c>
      <c r="E2247" s="6">
        <v>1.2431466154761801</v>
      </c>
      <c r="F2247" s="5">
        <v>6.5251950326939197</v>
      </c>
      <c r="G2247" s="6">
        <v>7.1382397942862603</v>
      </c>
      <c r="H2247" s="5">
        <v>8.0208457243478701</v>
      </c>
      <c r="I2247" s="5">
        <v>9.05601061964156</v>
      </c>
      <c r="J2247" s="5">
        <v>7.0723139144483804</v>
      </c>
      <c r="K2247" s="5">
        <v>4.8506711305393102</v>
      </c>
      <c r="L2247" s="6">
        <v>5.3888298464430902</v>
      </c>
      <c r="M2247" s="6">
        <v>6.7932227716806599</v>
      </c>
      <c r="N2247" s="6">
        <v>6.7045738056798596</v>
      </c>
      <c r="O2247" s="6"/>
    </row>
    <row r="2248" spans="4:15" x14ac:dyDescent="0.3">
      <c r="D2248">
        <v>10</v>
      </c>
      <c r="E2248" s="6">
        <v>1.84100530949426</v>
      </c>
      <c r="F2248" s="5">
        <v>6.60627931978782</v>
      </c>
      <c r="G2248" s="6">
        <v>7.1171119951683099</v>
      </c>
      <c r="H2248" s="5">
        <v>8.3513267320603592</v>
      </c>
      <c r="I2248" s="5">
        <v>9.15220052721609</v>
      </c>
      <c r="J2248" s="5">
        <v>6.7747576573045398</v>
      </c>
      <c r="K2248" s="5">
        <v>4.7933764680855599</v>
      </c>
      <c r="L2248" s="6">
        <v>6.3431130196687304</v>
      </c>
      <c r="M2248" s="6">
        <v>6.5874947025771098</v>
      </c>
      <c r="N2248" s="6">
        <v>6.51895527297527</v>
      </c>
      <c r="O2248" s="6"/>
    </row>
    <row r="2249" spans="4:15" x14ac:dyDescent="0.3">
      <c r="D2249">
        <v>11</v>
      </c>
      <c r="E2249" s="6">
        <v>3.9911815981849101</v>
      </c>
      <c r="F2249" s="5">
        <v>6.8280953435599701</v>
      </c>
      <c r="G2249" s="6">
        <v>7.3300496364576002</v>
      </c>
      <c r="H2249" s="5">
        <v>8.2655573279858991</v>
      </c>
      <c r="I2249" s="5">
        <v>9.2190668082042908</v>
      </c>
      <c r="J2249" s="5">
        <v>7.4685166441812898</v>
      </c>
      <c r="K2249" s="5">
        <v>4.2605553215731096</v>
      </c>
      <c r="L2249" s="6">
        <v>5.5489945874791102</v>
      </c>
      <c r="M2249" s="6">
        <v>7.0965020495614102</v>
      </c>
      <c r="N2249" s="6">
        <v>7.1352528359207801</v>
      </c>
      <c r="O2249" s="6"/>
    </row>
    <row r="2250" spans="4:15" x14ac:dyDescent="0.3">
      <c r="D2250">
        <v>12</v>
      </c>
      <c r="E2250" s="6">
        <v>3.8870946174075001</v>
      </c>
      <c r="F2250" s="5">
        <v>6.8655857088387497</v>
      </c>
      <c r="G2250" s="6">
        <v>7.4520292704270599</v>
      </c>
      <c r="H2250" s="5">
        <v>8.9258438060827405</v>
      </c>
      <c r="I2250" s="5">
        <v>9.2142269259626808</v>
      </c>
      <c r="J2250" s="5">
        <v>7.3218533911257699</v>
      </c>
      <c r="K2250" s="5">
        <v>3.6772866861168101</v>
      </c>
      <c r="L2250" s="6">
        <v>5.8867766693775598</v>
      </c>
      <c r="M2250" s="6">
        <v>7.0154353402066096</v>
      </c>
      <c r="N2250" s="6">
        <v>6.8722433992691103</v>
      </c>
      <c r="O2250" s="6"/>
    </row>
    <row r="2251" spans="4:15" x14ac:dyDescent="0.3">
      <c r="D2251">
        <v>13</v>
      </c>
      <c r="E2251" s="6">
        <v>3.2003935024728101</v>
      </c>
      <c r="F2251" s="5">
        <v>7.1489680827913498</v>
      </c>
      <c r="G2251" s="6">
        <v>7.5272796132021202</v>
      </c>
      <c r="H2251" s="5">
        <v>8.7579827850593102</v>
      </c>
      <c r="I2251" s="5">
        <v>9.3791369451550608</v>
      </c>
      <c r="J2251" s="5">
        <v>7.2845921288700497</v>
      </c>
      <c r="K2251" s="5">
        <v>3.11944319151725</v>
      </c>
      <c r="L2251" s="6">
        <v>6.1791653542236302</v>
      </c>
      <c r="M2251" s="6">
        <v>6.7845417170528597</v>
      </c>
      <c r="N2251" s="6">
        <v>6.8546921934682201</v>
      </c>
      <c r="O2251" s="6"/>
    </row>
    <row r="2252" spans="4:15" x14ac:dyDescent="0.3">
      <c r="D2252">
        <v>14</v>
      </c>
      <c r="E2252" s="6">
        <v>3.26754804003953</v>
      </c>
      <c r="F2252" s="5">
        <v>6.9949693301661204</v>
      </c>
      <c r="G2252" s="6">
        <v>7.5827005845334297</v>
      </c>
      <c r="H2252" s="5">
        <v>8.3798658140101896</v>
      </c>
      <c r="I2252" s="5">
        <v>9.3388991441840208</v>
      </c>
      <c r="J2252" s="5">
        <v>7.27212723081914</v>
      </c>
      <c r="K2252" s="5">
        <v>3.6331265934712098</v>
      </c>
      <c r="L2252" s="6">
        <v>5.6103406753559204</v>
      </c>
      <c r="M2252" s="6">
        <v>6.7228241307715599</v>
      </c>
      <c r="N2252" s="6">
        <v>7.3280912085507701</v>
      </c>
      <c r="O2252" s="6"/>
    </row>
    <row r="2253" spans="4:15" x14ac:dyDescent="0.3">
      <c r="D2253">
        <v>15</v>
      </c>
      <c r="E2253" s="6">
        <v>3.9535240686147</v>
      </c>
      <c r="F2253" s="5">
        <v>7.4519254796283603</v>
      </c>
      <c r="G2253" s="6">
        <v>7.7114356199443597</v>
      </c>
      <c r="H2253" s="5">
        <v>8.7388125167593298</v>
      </c>
      <c r="I2253" s="5">
        <v>9.3599094411844792</v>
      </c>
      <c r="J2253" s="5">
        <v>7.0836041561740704</v>
      </c>
      <c r="K2253" s="5">
        <v>4.7177532110178202</v>
      </c>
      <c r="L2253" s="6">
        <v>4.7461581922815199</v>
      </c>
      <c r="M2253" s="6">
        <v>6.6799447588792198</v>
      </c>
      <c r="N2253" s="6">
        <v>7.3380213382443404</v>
      </c>
      <c r="O2253" s="6"/>
    </row>
    <row r="2254" spans="4:15" x14ac:dyDescent="0.3">
      <c r="D2254">
        <v>16</v>
      </c>
      <c r="E2254" s="6">
        <v>3.4545923969228798</v>
      </c>
      <c r="F2254" s="5">
        <v>7.3030063559793499</v>
      </c>
      <c r="G2254" s="6">
        <v>7.3843115665605099</v>
      </c>
      <c r="H2254" s="5">
        <v>8.2025636417682009</v>
      </c>
      <c r="I2254" s="5">
        <v>9.0673469907157003</v>
      </c>
      <c r="J2254" s="5">
        <v>6.7676549115318902</v>
      </c>
      <c r="K2254" s="5">
        <v>4.23196195239594</v>
      </c>
      <c r="L2254" s="6">
        <v>4.1063128421352699</v>
      </c>
      <c r="M2254" s="6">
        <v>6.4440470005166199</v>
      </c>
      <c r="N2254" s="6">
        <v>7.2503836502043599</v>
      </c>
      <c r="O2254" s="6"/>
    </row>
    <row r="2255" spans="4:15" x14ac:dyDescent="0.3">
      <c r="D2255">
        <v>17</v>
      </c>
      <c r="E2255" s="6">
        <v>3.8667572485969401</v>
      </c>
      <c r="F2255" s="5">
        <v>7.4569192805190996</v>
      </c>
      <c r="G2255" s="6">
        <v>7.7644159933645103</v>
      </c>
      <c r="H2255" s="5">
        <v>8.2501776632536608</v>
      </c>
      <c r="I2255" s="5">
        <v>8.7594770630253507</v>
      </c>
      <c r="J2255" s="5">
        <v>7.4088729965739804</v>
      </c>
      <c r="K2255" s="5">
        <v>4.8075810961812504</v>
      </c>
      <c r="L2255" s="6">
        <v>3.6457456576067</v>
      </c>
      <c r="M2255" s="6">
        <v>6.9075922851050002</v>
      </c>
      <c r="N2255" s="6">
        <v>7.0896708401895596</v>
      </c>
      <c r="O2255" s="6"/>
    </row>
    <row r="2256" spans="4:15" x14ac:dyDescent="0.3">
      <c r="D2256">
        <v>18</v>
      </c>
      <c r="E2256" s="6">
        <v>3.9540500042521498</v>
      </c>
      <c r="F2256" s="5">
        <v>6.9656645991797896</v>
      </c>
      <c r="G2256" s="6">
        <v>7.2858068572014796</v>
      </c>
      <c r="H2256" s="5">
        <v>8.6893066184680396</v>
      </c>
      <c r="I2256" s="5">
        <v>8.37267382917749</v>
      </c>
      <c r="J2256" s="5">
        <v>7.2675935415897204</v>
      </c>
      <c r="K2256" s="5">
        <v>6.3336303582141902</v>
      </c>
      <c r="L2256" s="6">
        <v>2.57489225038975</v>
      </c>
      <c r="M2256" s="6">
        <v>6.7699079819971901</v>
      </c>
      <c r="N2256" s="6">
        <v>6.6530452384783798</v>
      </c>
      <c r="O2256" s="6"/>
    </row>
    <row r="2257" spans="4:15" x14ac:dyDescent="0.3">
      <c r="D2257">
        <v>19</v>
      </c>
      <c r="E2257" s="6">
        <v>3.75548660156324</v>
      </c>
      <c r="F2257" s="5">
        <v>6.3271562028544901</v>
      </c>
      <c r="G2257" s="6">
        <v>6.6589342155244502</v>
      </c>
      <c r="H2257" s="5">
        <v>8.9100653362835001</v>
      </c>
      <c r="I2257" s="5">
        <v>7.9259337335981899</v>
      </c>
      <c r="J2257" s="5">
        <v>7.0835961507907799</v>
      </c>
      <c r="K2257" s="5">
        <v>5.6263123336754601</v>
      </c>
      <c r="L2257" s="6">
        <v>2.5402933722802898</v>
      </c>
      <c r="M2257" s="6">
        <v>6.4769056819830499</v>
      </c>
      <c r="N2257" s="6">
        <v>5.91718189576219</v>
      </c>
      <c r="O2257" s="6"/>
    </row>
    <row r="2258" spans="4:15" x14ac:dyDescent="0.3">
      <c r="D2258">
        <v>20</v>
      </c>
      <c r="E2258" s="6">
        <v>3.2262255822301702</v>
      </c>
      <c r="F2258" s="5">
        <v>5.7862970601347499</v>
      </c>
      <c r="G2258" s="6">
        <v>5.8899320853338102</v>
      </c>
      <c r="H2258" s="5">
        <v>8.1407400861540893</v>
      </c>
      <c r="I2258" s="5">
        <v>7.3089688504382204</v>
      </c>
      <c r="J2258" s="5">
        <v>6.6072493467493203</v>
      </c>
      <c r="K2258" s="5">
        <v>5.7301252581164404</v>
      </c>
      <c r="L2258" s="6">
        <v>1.17439172039591</v>
      </c>
      <c r="M2258" s="6">
        <v>5.9311675412237097</v>
      </c>
      <c r="N2258" s="6">
        <v>5.1593914848873696</v>
      </c>
      <c r="O2258" s="6"/>
    </row>
    <row r="2259" spans="4:15" x14ac:dyDescent="0.3">
      <c r="D2259">
        <v>21</v>
      </c>
      <c r="E2259" s="6">
        <v>3.63275076577413</v>
      </c>
      <c r="F2259" s="5">
        <v>4.8718437087258097</v>
      </c>
      <c r="G2259" s="6">
        <v>6.0537784652476896</v>
      </c>
      <c r="H2259" s="5">
        <v>8.1307846527901493</v>
      </c>
      <c r="I2259" s="5">
        <v>5.7845063949842199</v>
      </c>
      <c r="J2259" s="5">
        <v>6.7432369531302401</v>
      </c>
      <c r="K2259" s="5">
        <v>5.6310262397663902</v>
      </c>
      <c r="L2259" s="6">
        <v>0.98569842276299602</v>
      </c>
      <c r="M2259" s="6">
        <v>5.7832119757549698</v>
      </c>
      <c r="N2259" s="6">
        <v>4.6690376012521302</v>
      </c>
      <c r="O2259" s="6"/>
    </row>
    <row r="2260" spans="4:15" x14ac:dyDescent="0.3">
      <c r="D2260">
        <v>22</v>
      </c>
      <c r="E2260" s="6">
        <v>3.6693628375235399</v>
      </c>
      <c r="F2260" s="5">
        <v>4.60337737300509</v>
      </c>
      <c r="G2260" s="6">
        <v>4.8212591569334897</v>
      </c>
      <c r="H2260" s="5">
        <v>7.8387409127031296</v>
      </c>
      <c r="I2260" s="5">
        <v>5.0310310588728004</v>
      </c>
      <c r="J2260" s="5">
        <v>6.3878592646001797</v>
      </c>
      <c r="K2260" s="5">
        <v>5.3732179788305201</v>
      </c>
      <c r="L2260" s="6">
        <v>1.97661299929408</v>
      </c>
      <c r="M2260" s="6">
        <v>5.12344376936049</v>
      </c>
      <c r="N2260" s="6">
        <v>3.9509024889737199</v>
      </c>
      <c r="O2260" s="6"/>
    </row>
    <row r="2261" spans="4:15" x14ac:dyDescent="0.3">
      <c r="D2261">
        <v>23</v>
      </c>
      <c r="E2261" s="6">
        <v>3.96176477435945</v>
      </c>
      <c r="F2261" s="5">
        <v>3.3832943848381798</v>
      </c>
      <c r="G2261" s="6">
        <v>4.1631914972319901</v>
      </c>
      <c r="H2261" s="5">
        <v>7.1288768762514101</v>
      </c>
      <c r="I2261" s="5">
        <v>3.5982128642408302</v>
      </c>
      <c r="J2261" s="5">
        <v>5.2548238680983497</v>
      </c>
      <c r="K2261" s="5">
        <v>5.2084856980058296</v>
      </c>
      <c r="L2261" s="6">
        <v>3.6613688916673301</v>
      </c>
      <c r="M2261" s="6">
        <v>4.5871047750675702</v>
      </c>
      <c r="N2261" s="6">
        <v>3.3457692304186302</v>
      </c>
      <c r="O2261" s="6"/>
    </row>
    <row r="2262" spans="4:15" x14ac:dyDescent="0.3">
      <c r="D2262">
        <v>24</v>
      </c>
      <c r="E2262" s="6">
        <v>3.63184491215807</v>
      </c>
      <c r="F2262" s="5">
        <v>3.1649118156128502</v>
      </c>
      <c r="G2262" s="6">
        <v>3.4327778479823898</v>
      </c>
      <c r="H2262" s="5">
        <v>7.5482595283904201</v>
      </c>
      <c r="I2262" s="5">
        <v>4.7060937279628297</v>
      </c>
      <c r="J2262" s="5">
        <v>5.5176970500837701</v>
      </c>
      <c r="K2262" s="5">
        <v>5.5633459531365199</v>
      </c>
      <c r="L2262" s="6">
        <v>4.4514139315312002</v>
      </c>
      <c r="M2262" s="6">
        <v>4.4651365350610499</v>
      </c>
      <c r="N2262" s="6">
        <v>2.9558079915438298</v>
      </c>
      <c r="O2262" s="6"/>
    </row>
    <row r="2263" spans="4:15" x14ac:dyDescent="0.3">
      <c r="D2263">
        <v>1</v>
      </c>
      <c r="E2263" s="6">
        <v>3.7124118941536701</v>
      </c>
      <c r="F2263" s="5">
        <v>2.5326486096952898</v>
      </c>
      <c r="G2263" s="6">
        <v>2.70300582393181</v>
      </c>
      <c r="H2263" s="5">
        <v>5.3679955347167301</v>
      </c>
      <c r="I2263" s="5">
        <v>6.3397035758783202</v>
      </c>
      <c r="J2263" s="5">
        <v>3.2308870942844301</v>
      </c>
      <c r="K2263" s="5">
        <v>5.8743440341946798</v>
      </c>
      <c r="L2263" s="6">
        <v>5.3767453878875404</v>
      </c>
      <c r="M2263" s="6">
        <v>3.9188428215890001</v>
      </c>
      <c r="N2263" s="6">
        <v>1.6310462121334599</v>
      </c>
      <c r="O2263" s="6"/>
    </row>
    <row r="2264" spans="4:15" x14ac:dyDescent="0.3">
      <c r="D2264">
        <v>2</v>
      </c>
      <c r="E2264" s="6">
        <v>3.4634743222582101</v>
      </c>
      <c r="F2264" s="5">
        <v>2.0958302570027998</v>
      </c>
      <c r="G2264" s="6">
        <v>1.53930414935775</v>
      </c>
      <c r="H2264" s="5">
        <v>4.61433209284169</v>
      </c>
      <c r="I2264" s="5">
        <v>7.62887842008936</v>
      </c>
      <c r="J2264" s="5">
        <v>3.4614350369664502</v>
      </c>
      <c r="K2264" s="5">
        <v>5.5054959870009803</v>
      </c>
      <c r="L2264" s="6">
        <v>6.40815478118855</v>
      </c>
      <c r="M2264" s="6">
        <v>4.1739870900489198</v>
      </c>
      <c r="N2264" s="6">
        <v>1.66244518448929</v>
      </c>
      <c r="O2264" s="6"/>
    </row>
    <row r="2265" spans="4:15" x14ac:dyDescent="0.3">
      <c r="D2265">
        <v>3</v>
      </c>
      <c r="E2265" s="6">
        <v>3.6395601134440398</v>
      </c>
      <c r="F2265" s="5">
        <v>3.34629063770128</v>
      </c>
      <c r="G2265" s="6">
        <v>2.7519358230768698</v>
      </c>
      <c r="H2265" s="5">
        <v>5.6373496339815903</v>
      </c>
      <c r="I2265" s="5">
        <v>8.6088557743038194</v>
      </c>
      <c r="J2265" s="5">
        <v>5.4655195749100303</v>
      </c>
      <c r="K2265" s="5">
        <v>5.5742783521671404</v>
      </c>
      <c r="L2265" s="6">
        <v>9.5469286236354893</v>
      </c>
      <c r="M2265" s="6">
        <v>4.8670937001901704</v>
      </c>
      <c r="N2265" s="6">
        <v>3.7535935108551901</v>
      </c>
      <c r="O2265" s="6"/>
    </row>
    <row r="2266" spans="4:15" x14ac:dyDescent="0.3">
      <c r="D2266">
        <v>4</v>
      </c>
      <c r="E2266" s="6">
        <v>2.9369208914349101</v>
      </c>
      <c r="F2266" s="5">
        <v>4.7139982950739903</v>
      </c>
      <c r="G2266" s="6">
        <v>4.1709520235355999</v>
      </c>
      <c r="H2266" s="5">
        <v>7.3976979266792799</v>
      </c>
      <c r="I2266" s="5">
        <v>8.6520342559232901</v>
      </c>
      <c r="J2266" s="5">
        <v>6.3979529701434599</v>
      </c>
      <c r="K2266" s="5">
        <v>5.62343923195575</v>
      </c>
      <c r="L2266" s="6">
        <v>7.2810142510007099</v>
      </c>
      <c r="M2266" s="6">
        <v>5.5683658105304099</v>
      </c>
      <c r="N2266" s="6">
        <v>4.8820980784959698</v>
      </c>
      <c r="O2266" s="6"/>
    </row>
    <row r="2267" spans="4:15" x14ac:dyDescent="0.3">
      <c r="D2267">
        <v>5</v>
      </c>
      <c r="E2267" s="6">
        <v>2.5788884556901901</v>
      </c>
      <c r="F2267" s="5">
        <v>5.6273117016969998</v>
      </c>
      <c r="G2267" s="6">
        <v>6.3099446544568201</v>
      </c>
      <c r="H2267" s="5">
        <v>8.2547846462203296</v>
      </c>
      <c r="I2267" s="5">
        <v>8.6286572702403301</v>
      </c>
      <c r="J2267" s="5">
        <v>6.7892466574638801</v>
      </c>
      <c r="K2267" s="5">
        <v>6.1064875468628097</v>
      </c>
      <c r="L2267" s="6">
        <v>5.0077017486583202</v>
      </c>
      <c r="M2267" s="6">
        <v>6.16358463926698</v>
      </c>
      <c r="N2267" s="6">
        <v>6.3773629536231304</v>
      </c>
      <c r="O2267" s="6"/>
    </row>
    <row r="2268" spans="4:15" x14ac:dyDescent="0.3">
      <c r="D2268">
        <v>6</v>
      </c>
      <c r="E2268" s="6">
        <v>3.0138615499701902</v>
      </c>
      <c r="F2268" s="5">
        <v>7.0637354479543504</v>
      </c>
      <c r="G2268" s="6">
        <v>7.3908021630913296</v>
      </c>
      <c r="H2268" s="5">
        <v>8.1975768650763392</v>
      </c>
      <c r="I2268" s="5">
        <v>8.4307296508410303</v>
      </c>
      <c r="J2268" s="5">
        <v>6.6824577563270404</v>
      </c>
      <c r="K2268" s="5">
        <v>6.6076604894022104</v>
      </c>
      <c r="L2268" s="6">
        <v>5.25504984516206</v>
      </c>
      <c r="M2268" s="6">
        <v>6.5317228902108599</v>
      </c>
      <c r="N2268" s="6">
        <v>7.1590498107360503</v>
      </c>
      <c r="O2268" s="6"/>
    </row>
    <row r="2269" spans="4:15" x14ac:dyDescent="0.3">
      <c r="D2269">
        <v>7</v>
      </c>
      <c r="E2269" s="6">
        <v>4.0538042998550301</v>
      </c>
      <c r="F2269" s="5">
        <v>6.8490835494168296</v>
      </c>
      <c r="G2269" s="6">
        <v>7.0673470272041898</v>
      </c>
      <c r="H2269" s="5">
        <v>8.0332913551777008</v>
      </c>
      <c r="I2269" s="5">
        <v>8.3705955077960006</v>
      </c>
      <c r="J2269" s="5">
        <v>6.7729058322309497</v>
      </c>
      <c r="K2269" s="5">
        <v>6.4443663489285496</v>
      </c>
      <c r="L2269" s="6">
        <v>5.7837517673436203</v>
      </c>
      <c r="M2269" s="6">
        <v>6.2036833513661502</v>
      </c>
      <c r="N2269" s="6">
        <v>6.7145830537150504</v>
      </c>
      <c r="O2269" s="6"/>
    </row>
    <row r="2270" spans="4:15" x14ac:dyDescent="0.3">
      <c r="D2270">
        <v>8</v>
      </c>
      <c r="E2270" s="6">
        <v>4.1959969334828404</v>
      </c>
      <c r="F2270" s="5">
        <v>6.3299665916568202</v>
      </c>
      <c r="G2270" s="6">
        <v>6.7747475550249003</v>
      </c>
      <c r="H2270" s="5">
        <v>7.8945346806061503</v>
      </c>
      <c r="I2270" s="5">
        <v>8.5388574973090403</v>
      </c>
      <c r="J2270" s="5">
        <v>6.8933655564168097</v>
      </c>
      <c r="K2270" s="5">
        <v>5.0302305143064796</v>
      </c>
      <c r="L2270" s="6">
        <v>5.9679648576044197</v>
      </c>
      <c r="M2270" s="6">
        <v>5.95840216442177</v>
      </c>
      <c r="N2270" s="6">
        <v>6.1574523164380404</v>
      </c>
      <c r="O2270" s="6"/>
    </row>
    <row r="2271" spans="4:15" x14ac:dyDescent="0.3">
      <c r="D2271">
        <v>9</v>
      </c>
      <c r="E2271" s="6">
        <v>3.83204701348805</v>
      </c>
      <c r="F2271" s="5">
        <v>6.1974940268509897</v>
      </c>
      <c r="G2271" s="6">
        <v>6.6519074173354902</v>
      </c>
      <c r="H2271" s="5">
        <v>7.8927637992489501</v>
      </c>
      <c r="I2271" s="5">
        <v>8.3953438216248806</v>
      </c>
      <c r="J2271" s="5">
        <v>6.8953162012701599</v>
      </c>
      <c r="K2271" s="5">
        <v>4.6102604302731702</v>
      </c>
      <c r="L2271" s="6">
        <v>4.9520979596618302</v>
      </c>
      <c r="M2271" s="6">
        <v>6.1186049885987899</v>
      </c>
      <c r="N2271" s="6">
        <v>6.2579532762438497</v>
      </c>
      <c r="O2271" s="6"/>
    </row>
    <row r="2272" spans="4:15" x14ac:dyDescent="0.3">
      <c r="D2272">
        <v>10</v>
      </c>
      <c r="E2272" s="6">
        <v>1.4354273115832901</v>
      </c>
      <c r="F2272" s="5">
        <v>6.2612625405664897</v>
      </c>
      <c r="G2272" s="6">
        <v>6.5188865171221302</v>
      </c>
      <c r="H2272" s="5">
        <v>7.9404755841704198</v>
      </c>
      <c r="I2272" s="5">
        <v>8.4507523173762102</v>
      </c>
      <c r="J2272" s="5">
        <v>6.7731469884311704</v>
      </c>
      <c r="K2272" s="5">
        <v>4.0562775714639399</v>
      </c>
      <c r="L2272" s="6">
        <v>5.7685834971523997</v>
      </c>
      <c r="M2272" s="6">
        <v>6.02653175870506</v>
      </c>
      <c r="N2272" s="6">
        <v>6.7888854253992497</v>
      </c>
      <c r="O2272" s="6"/>
    </row>
    <row r="2273" spans="4:15" x14ac:dyDescent="0.3">
      <c r="D2273">
        <v>11</v>
      </c>
      <c r="E2273" s="6">
        <v>4.17194603035274</v>
      </c>
      <c r="F2273" s="5">
        <v>6.41080158762073</v>
      </c>
      <c r="G2273" s="6">
        <v>6.7018994615406298</v>
      </c>
      <c r="H2273" s="5">
        <v>7.8756604554800296</v>
      </c>
      <c r="I2273" s="5">
        <v>8.2042942372800507</v>
      </c>
      <c r="J2273" s="5">
        <v>6.7037524372756403</v>
      </c>
      <c r="K2273" s="5">
        <v>3.3123840926779602</v>
      </c>
      <c r="L2273" s="6">
        <v>5.3601421868697203</v>
      </c>
      <c r="M2273" s="6">
        <v>5.9044291864173797</v>
      </c>
      <c r="N2273" s="6">
        <v>6.85735091830814</v>
      </c>
      <c r="O2273" s="6"/>
    </row>
    <row r="2274" spans="4:15" x14ac:dyDescent="0.3">
      <c r="D2274">
        <v>12</v>
      </c>
      <c r="E2274" s="6">
        <v>4.4112118216486698</v>
      </c>
      <c r="F2274" s="5">
        <v>6.5470232947623197</v>
      </c>
      <c r="G2274" s="6">
        <v>6.7048375504886497</v>
      </c>
      <c r="H2274" s="5">
        <v>7.8808124170585803</v>
      </c>
      <c r="I2274" s="5">
        <v>8.1991775668543401</v>
      </c>
      <c r="J2274" s="5">
        <v>6.8110867466093801</v>
      </c>
      <c r="K2274" s="5">
        <v>2.6006459524841898</v>
      </c>
      <c r="L2274" s="6">
        <v>5.0678963644734401</v>
      </c>
      <c r="M2274" s="6">
        <v>5.9125165056785898</v>
      </c>
      <c r="N2274" s="6">
        <v>6.3084758445759199</v>
      </c>
      <c r="O2274" s="6"/>
    </row>
    <row r="2275" spans="4:15" x14ac:dyDescent="0.3">
      <c r="D2275">
        <v>13</v>
      </c>
      <c r="E2275" s="6">
        <v>3.4273971492373998</v>
      </c>
      <c r="F2275" s="5">
        <v>6.3003422237039697</v>
      </c>
      <c r="G2275" s="6">
        <v>6.5341968217032198</v>
      </c>
      <c r="H2275" s="5">
        <v>8.0044189283708906</v>
      </c>
      <c r="I2275" s="5">
        <v>8.26091864874466</v>
      </c>
      <c r="J2275" s="5">
        <v>6.7897387989075302</v>
      </c>
      <c r="K2275" s="5">
        <v>1.80222480856649</v>
      </c>
      <c r="L2275" s="6">
        <v>5.1267640084009001</v>
      </c>
      <c r="M2275" s="6">
        <v>5.6967645046909698</v>
      </c>
      <c r="N2275" s="6">
        <v>6.0623834749756602</v>
      </c>
      <c r="O2275" s="6"/>
    </row>
    <row r="2276" spans="4:15" x14ac:dyDescent="0.3">
      <c r="D2276">
        <v>14</v>
      </c>
      <c r="E2276" s="6">
        <v>2.7681229669619301</v>
      </c>
      <c r="F2276" s="5">
        <v>6.3907058549763898</v>
      </c>
      <c r="G2276" s="6">
        <v>6.4395894994512597</v>
      </c>
      <c r="H2276" s="5">
        <v>7.4724121869793096</v>
      </c>
      <c r="I2276" s="5">
        <v>8.3074669054943602</v>
      </c>
      <c r="J2276" s="5">
        <v>6.4567390311688202</v>
      </c>
      <c r="K2276" s="5">
        <v>3.0675412601576002</v>
      </c>
      <c r="L2276" s="6">
        <v>5.1391700437979901</v>
      </c>
      <c r="M2276" s="6">
        <v>5.4934092307755504</v>
      </c>
      <c r="N2276" s="6">
        <v>6.7921841336005597</v>
      </c>
      <c r="O2276" s="6"/>
    </row>
    <row r="2277" spans="4:15" x14ac:dyDescent="0.3">
      <c r="D2277">
        <v>15</v>
      </c>
      <c r="E2277" s="6">
        <v>3.2561347087914299</v>
      </c>
      <c r="F2277" s="5">
        <v>6.60178873681184</v>
      </c>
      <c r="G2277" s="6">
        <v>6.79187991371652</v>
      </c>
      <c r="H2277" s="5">
        <v>7.5982579995057504</v>
      </c>
      <c r="I2277" s="5">
        <v>8.1842033295268592</v>
      </c>
      <c r="J2277" s="5">
        <v>6.9886254502776097</v>
      </c>
      <c r="K2277" s="5">
        <v>5.4946605132383599</v>
      </c>
      <c r="L2277" s="6">
        <v>4.1735475856401099</v>
      </c>
      <c r="M2277" s="6">
        <v>5.5675991444305799</v>
      </c>
      <c r="N2277" s="6">
        <v>6.5621138362462199</v>
      </c>
      <c r="O2277" s="6"/>
    </row>
    <row r="2278" spans="4:15" x14ac:dyDescent="0.3">
      <c r="D2278">
        <v>16</v>
      </c>
      <c r="E2278" s="6">
        <v>4.5312145557268098</v>
      </c>
      <c r="F2278" s="5">
        <v>6.54250621189155</v>
      </c>
      <c r="G2278" s="6">
        <v>6.4444276938740002</v>
      </c>
      <c r="H2278" s="5">
        <v>7.4731925218122699</v>
      </c>
      <c r="I2278" s="5">
        <v>7.9722987691922702</v>
      </c>
      <c r="J2278" s="5">
        <v>6.6905336616683098</v>
      </c>
      <c r="K2278" s="5">
        <v>5.8032892620465599</v>
      </c>
      <c r="L2278" s="6">
        <v>4.0315000554262399</v>
      </c>
      <c r="M2278" s="6">
        <v>5.7227915107206302</v>
      </c>
      <c r="N2278" s="6">
        <v>6.74314234262292</v>
      </c>
      <c r="O2278" s="6"/>
    </row>
    <row r="2279" spans="4:15" x14ac:dyDescent="0.3">
      <c r="D2279">
        <v>17</v>
      </c>
      <c r="E2279" s="6">
        <v>4.6141690997590503</v>
      </c>
      <c r="F2279" s="5">
        <v>6.4551754454178401</v>
      </c>
      <c r="G2279" s="6">
        <v>6.5000735184764098</v>
      </c>
      <c r="H2279" s="5">
        <v>7.4757483554869104</v>
      </c>
      <c r="I2279" s="5">
        <v>7.7362915825379197</v>
      </c>
      <c r="J2279" s="5">
        <v>6.6409140804292104</v>
      </c>
      <c r="K2279" s="5">
        <v>6.4656653672581399</v>
      </c>
      <c r="L2279" s="6">
        <v>3.3679292181014402</v>
      </c>
      <c r="M2279" s="6">
        <v>5.6998332786802699</v>
      </c>
      <c r="N2279" s="6">
        <v>6.4605138291031903</v>
      </c>
      <c r="O2279" s="6"/>
    </row>
    <row r="2280" spans="4:15" x14ac:dyDescent="0.3">
      <c r="D2280">
        <v>18</v>
      </c>
      <c r="E2280" s="6">
        <v>4.3060059635886097</v>
      </c>
      <c r="F2280" s="5">
        <v>6.0936819539532401</v>
      </c>
      <c r="G2280" s="6">
        <v>6.24772096229308</v>
      </c>
      <c r="H2280" s="5">
        <v>7.3897597381987401</v>
      </c>
      <c r="I2280" s="5">
        <v>7.4533674843153603</v>
      </c>
      <c r="J2280" s="5">
        <v>6.5375827284780001</v>
      </c>
      <c r="K2280" s="5">
        <v>6.3382527066773999</v>
      </c>
      <c r="L2280" s="6">
        <v>3.3140689105749601</v>
      </c>
      <c r="M2280" s="6">
        <v>5.6971455598663399</v>
      </c>
      <c r="N2280" s="6">
        <v>5.9476177214758703</v>
      </c>
      <c r="O2280" s="6"/>
    </row>
    <row r="2281" spans="4:15" x14ac:dyDescent="0.3">
      <c r="D2281">
        <v>19</v>
      </c>
      <c r="E2281" s="6">
        <v>4.8492853521493604</v>
      </c>
      <c r="F2281" s="5">
        <v>5.6513881076425596</v>
      </c>
      <c r="G2281" s="6">
        <v>6.2414076124194402</v>
      </c>
      <c r="H2281" s="5">
        <v>7.7161844766892198</v>
      </c>
      <c r="I2281" s="5">
        <v>7.5481488703922404</v>
      </c>
      <c r="J2281" s="5">
        <v>6.3406072715877597</v>
      </c>
      <c r="K2281" s="5">
        <v>5.7380006772616001</v>
      </c>
      <c r="L2281" s="6">
        <v>2.1776465786048602</v>
      </c>
      <c r="M2281" s="6">
        <v>5.5485882792008798</v>
      </c>
      <c r="N2281" s="6">
        <v>5.1392862299031803</v>
      </c>
      <c r="O2281" s="6"/>
    </row>
    <row r="2282" spans="4:15" x14ac:dyDescent="0.3">
      <c r="D2282">
        <v>20</v>
      </c>
      <c r="E2282" s="6">
        <v>4.4214828282282204</v>
      </c>
      <c r="F2282" s="5">
        <v>5.0621317969003101</v>
      </c>
      <c r="G2282" s="6">
        <v>5.0282475797014401</v>
      </c>
      <c r="H2282" s="5">
        <v>7.3123019016711099</v>
      </c>
      <c r="I2282" s="5">
        <v>6.9704529557821102</v>
      </c>
      <c r="J2282" s="5">
        <v>6.4804871300281102</v>
      </c>
      <c r="K2282" s="5">
        <v>5.5394957920165302</v>
      </c>
      <c r="L2282" s="6">
        <v>1.35007655872407</v>
      </c>
      <c r="M2282" s="6">
        <v>5.5362733251011296</v>
      </c>
      <c r="N2282" s="6">
        <v>4.8532651113471399</v>
      </c>
      <c r="O2282" s="6"/>
    </row>
    <row r="2283" spans="4:15" x14ac:dyDescent="0.3">
      <c r="D2283">
        <v>21</v>
      </c>
      <c r="E2283" s="6">
        <v>4.96374307613016</v>
      </c>
      <c r="F2283" s="5">
        <v>4.8845449617438303</v>
      </c>
      <c r="G2283" s="6">
        <v>5.1252185722980697</v>
      </c>
      <c r="H2283" s="5">
        <v>7.3731359975930904</v>
      </c>
      <c r="I2283" s="5">
        <v>6.4290396044775502</v>
      </c>
      <c r="J2283" s="5">
        <v>6.1969992415706798</v>
      </c>
      <c r="K2283" s="5">
        <v>5.6166377168924697</v>
      </c>
      <c r="L2283" s="6">
        <v>1.71020665311468</v>
      </c>
      <c r="M2283" s="6">
        <v>5.5241240579137401</v>
      </c>
      <c r="N2283" s="6">
        <v>4.7598789695011696</v>
      </c>
      <c r="O2283" s="6"/>
    </row>
    <row r="2284" spans="4:15" x14ac:dyDescent="0.3">
      <c r="D2284">
        <v>22</v>
      </c>
      <c r="E2284" s="6">
        <v>5.37895644003562</v>
      </c>
      <c r="F2284" s="5">
        <v>4.4538464643488398</v>
      </c>
      <c r="G2284" s="6">
        <v>4.7266879549492398</v>
      </c>
      <c r="H2284" s="5">
        <v>7.1483933243191196</v>
      </c>
      <c r="I2284" s="5">
        <v>5.8399931823348901</v>
      </c>
      <c r="J2284" s="5">
        <v>6.2784751677133102</v>
      </c>
      <c r="K2284" s="5">
        <v>5.6248201165932104</v>
      </c>
      <c r="L2284" s="6">
        <v>1.4930265444285</v>
      </c>
      <c r="M2284" s="6">
        <v>5.2873069925768696</v>
      </c>
      <c r="N2284" s="6">
        <v>4.6484640743151298</v>
      </c>
      <c r="O2284" s="6"/>
    </row>
    <row r="2285" spans="4:15" x14ac:dyDescent="0.3">
      <c r="D2285">
        <v>23</v>
      </c>
      <c r="E2285" s="6">
        <v>5.0765464519847097</v>
      </c>
      <c r="F2285" s="5">
        <v>4.0368018055496897</v>
      </c>
      <c r="G2285" s="6">
        <v>4.18582204600916</v>
      </c>
      <c r="H2285" s="5">
        <v>7.0205930583031897</v>
      </c>
      <c r="I2285" s="5">
        <v>5.2422214062992403</v>
      </c>
      <c r="J2285" s="5">
        <v>5.7164111026722999</v>
      </c>
      <c r="K2285" s="5">
        <v>5.7904529684348596</v>
      </c>
      <c r="L2285" s="6">
        <v>2.3429351384481398</v>
      </c>
      <c r="M2285" s="6">
        <v>4.79162339243309</v>
      </c>
      <c r="N2285" s="6">
        <v>3.3271727186477502</v>
      </c>
      <c r="O2285" s="6"/>
    </row>
    <row r="2286" spans="4:15" x14ac:dyDescent="0.3">
      <c r="D2286">
        <v>24</v>
      </c>
      <c r="E2286" s="6">
        <v>4.6137642630751898</v>
      </c>
      <c r="F2286" s="5">
        <v>3.3765397723146799</v>
      </c>
      <c r="G2286" s="6">
        <v>2.9531632432523698</v>
      </c>
      <c r="H2286" s="5">
        <v>6.3488800123657096</v>
      </c>
      <c r="I2286" s="5">
        <v>4.3761153994244602</v>
      </c>
      <c r="J2286" s="5">
        <v>5.1261582668451897</v>
      </c>
      <c r="K2286" s="5">
        <v>5.3767322085815099</v>
      </c>
      <c r="L2286" s="6">
        <v>4.4048616708042596</v>
      </c>
      <c r="M2286" s="6">
        <v>4.20538077561294</v>
      </c>
      <c r="N2286" s="6">
        <v>3.0228538419722399</v>
      </c>
      <c r="O2286" s="6"/>
    </row>
    <row r="2287" spans="4:15" x14ac:dyDescent="0.3">
      <c r="D2287">
        <v>1</v>
      </c>
      <c r="E2287" s="6">
        <v>4.2451722775452003</v>
      </c>
      <c r="F2287" s="5">
        <v>2.8803515373771802</v>
      </c>
      <c r="G2287" s="6">
        <v>2.8293424997965499</v>
      </c>
      <c r="H2287" s="5">
        <v>6.0171995003876004</v>
      </c>
      <c r="I2287" s="5">
        <v>5.7984796668376797</v>
      </c>
      <c r="J2287" s="5">
        <v>4.6539814597494802</v>
      </c>
      <c r="K2287" s="5">
        <v>5.5096249477213401</v>
      </c>
      <c r="L2287" s="6">
        <v>4.2261903684170301</v>
      </c>
      <c r="M2287" s="6">
        <v>4.0689007901894101</v>
      </c>
      <c r="N2287" s="6">
        <v>2.48075826347424</v>
      </c>
      <c r="O2287" s="6"/>
    </row>
    <row r="2288" spans="4:15" x14ac:dyDescent="0.3">
      <c r="D2288">
        <v>2</v>
      </c>
      <c r="E2288" s="6">
        <v>4.17281084961839</v>
      </c>
      <c r="F2288" s="5">
        <v>2.24971892040231</v>
      </c>
      <c r="G2288" s="6">
        <v>1.85234944897788</v>
      </c>
      <c r="H2288" s="5">
        <v>5.2178465871619801</v>
      </c>
      <c r="I2288" s="5">
        <v>6.5863998839486397</v>
      </c>
      <c r="J2288" s="5">
        <v>4.3409587708293396</v>
      </c>
      <c r="K2288" s="5">
        <v>5.7443820762063602</v>
      </c>
      <c r="L2288" s="6">
        <v>5.1943473609649304</v>
      </c>
      <c r="M2288" s="6">
        <v>3.9159530056116498</v>
      </c>
      <c r="N2288" s="6">
        <v>2.5908718834337101</v>
      </c>
      <c r="O2288" s="6"/>
    </row>
    <row r="2289" spans="4:15" x14ac:dyDescent="0.3">
      <c r="D2289">
        <v>3</v>
      </c>
      <c r="E2289" s="6">
        <v>3.66439568757316</v>
      </c>
      <c r="F2289" s="5">
        <v>3.1682167714573102</v>
      </c>
      <c r="G2289" s="6">
        <v>2.0118852054618399</v>
      </c>
      <c r="H2289" s="5">
        <v>5.1402894351080102</v>
      </c>
      <c r="I2289" s="5">
        <v>7.3153500938612996</v>
      </c>
      <c r="J2289" s="5">
        <v>4.7806230536592498</v>
      </c>
      <c r="K2289" s="5">
        <v>6.3086924198629299</v>
      </c>
      <c r="L2289" s="6">
        <v>4.8307825509597802</v>
      </c>
      <c r="M2289" s="6">
        <v>4.1721007883163796</v>
      </c>
      <c r="N2289" s="6">
        <v>3.7911982034189902</v>
      </c>
      <c r="O2289" s="6"/>
    </row>
    <row r="2290" spans="4:15" x14ac:dyDescent="0.3">
      <c r="D2290">
        <v>4</v>
      </c>
      <c r="E2290" s="6">
        <v>2.8642637877219199</v>
      </c>
      <c r="F2290" s="5">
        <v>4.0226987453192198</v>
      </c>
      <c r="G2290" s="6">
        <v>3.9984985115184801</v>
      </c>
      <c r="H2290" s="5">
        <v>6.1966350070137102</v>
      </c>
      <c r="I2290" s="5">
        <v>7.92015455050299</v>
      </c>
      <c r="J2290" s="5">
        <v>5.6613816616962298</v>
      </c>
      <c r="K2290" s="5">
        <v>6.0284523427152799</v>
      </c>
      <c r="L2290" s="6">
        <v>5.2327490645370096</v>
      </c>
      <c r="M2290" s="6">
        <v>4.8442452735502801</v>
      </c>
      <c r="N2290" s="6">
        <v>4.7763115500629301</v>
      </c>
      <c r="O2290" s="6"/>
    </row>
    <row r="2291" spans="4:15" x14ac:dyDescent="0.3">
      <c r="D2291">
        <v>5</v>
      </c>
      <c r="E2291" s="6">
        <v>3.0282260121889299</v>
      </c>
      <c r="F2291" s="5">
        <v>5.1725759532000302</v>
      </c>
      <c r="G2291" s="6">
        <v>4.6913357793719701</v>
      </c>
      <c r="H2291" s="5">
        <v>6.8829951982479196</v>
      </c>
      <c r="I2291" s="5">
        <v>7.88823671110314</v>
      </c>
      <c r="J2291" s="5">
        <v>6.1640567313526198</v>
      </c>
      <c r="K2291" s="5">
        <v>5.80100556440844</v>
      </c>
      <c r="L2291" s="6">
        <v>5.2566443828554901</v>
      </c>
      <c r="M2291" s="6">
        <v>5.2528968805091099</v>
      </c>
      <c r="N2291" s="6">
        <v>4.9431609081829402</v>
      </c>
      <c r="O2291" s="6"/>
    </row>
    <row r="2292" spans="4:15" x14ac:dyDescent="0.3">
      <c r="D2292">
        <v>6</v>
      </c>
      <c r="E2292" s="6">
        <v>2.1254923938052501</v>
      </c>
      <c r="F2292" s="5">
        <v>6.0605125254897496</v>
      </c>
      <c r="G2292" s="6">
        <v>5.9244126507032897</v>
      </c>
      <c r="H2292" s="5">
        <v>7.48984649396861</v>
      </c>
      <c r="I2292" s="5">
        <v>8.0801471120610202</v>
      </c>
      <c r="J2292" s="5">
        <v>6.5234341687061903</v>
      </c>
      <c r="K2292" s="5">
        <v>5.3737172082038001</v>
      </c>
      <c r="L2292" s="6">
        <v>5.1654194336366999</v>
      </c>
      <c r="M2292" s="6">
        <v>5.5999780506218304</v>
      </c>
      <c r="N2292" s="6">
        <v>6.1186905835788199</v>
      </c>
      <c r="O2292" s="6"/>
    </row>
    <row r="2293" spans="4:15" x14ac:dyDescent="0.3">
      <c r="D2293">
        <v>7</v>
      </c>
      <c r="E2293" s="6">
        <v>2.55970217224435</v>
      </c>
      <c r="F2293" s="5">
        <v>5.6896170124931</v>
      </c>
      <c r="G2293" s="6">
        <v>5.8997619879860599</v>
      </c>
      <c r="H2293" s="5">
        <v>7.6458194355108899</v>
      </c>
      <c r="I2293" s="5">
        <v>8.1198014526183009</v>
      </c>
      <c r="J2293" s="5">
        <v>6.5979952339343599</v>
      </c>
      <c r="K2293" s="5">
        <v>4.9850416740836101</v>
      </c>
      <c r="L2293" s="6">
        <v>4.8555218313388</v>
      </c>
      <c r="M2293" s="6">
        <v>6.1633171201811701</v>
      </c>
      <c r="N2293" s="6">
        <v>6.2049975417620198</v>
      </c>
      <c r="O2293" s="6"/>
    </row>
    <row r="2294" spans="4:15" x14ac:dyDescent="0.3">
      <c r="D2294">
        <v>8</v>
      </c>
      <c r="E2294" s="6">
        <v>1.2711570855452199</v>
      </c>
      <c r="F2294" s="5">
        <v>6.0625913802755704</v>
      </c>
      <c r="G2294" s="6">
        <v>6.2194515925616898</v>
      </c>
      <c r="H2294" s="5">
        <v>7.28927296355638</v>
      </c>
      <c r="I2294" s="5">
        <v>8.2516637188675901</v>
      </c>
      <c r="J2294" s="5">
        <v>6.5666513185146904</v>
      </c>
      <c r="K2294" s="5">
        <v>4.6688480837678199</v>
      </c>
      <c r="L2294" s="6">
        <v>4.4486749303751596</v>
      </c>
      <c r="M2294" s="6">
        <v>6.1233455871160496</v>
      </c>
      <c r="N2294" s="6">
        <v>6.4479390797996503</v>
      </c>
      <c r="O2294" s="6"/>
    </row>
    <row r="2295" spans="4:15" x14ac:dyDescent="0.3">
      <c r="D2295">
        <v>9</v>
      </c>
      <c r="E2295" s="6">
        <v>1.3297741378807599</v>
      </c>
      <c r="F2295" s="5">
        <v>6.1364084122905398</v>
      </c>
      <c r="G2295" s="6">
        <v>6.4649271349942197</v>
      </c>
      <c r="H2295" s="5">
        <v>7.6107441655978096</v>
      </c>
      <c r="I2295" s="5">
        <v>8.1836411793604</v>
      </c>
      <c r="J2295" s="5">
        <v>6.72392746915075</v>
      </c>
      <c r="K2295" s="5">
        <v>4.10870414333115</v>
      </c>
      <c r="L2295" s="6">
        <v>5.1206228294251304</v>
      </c>
      <c r="M2295" s="6">
        <v>6.1248929692700198</v>
      </c>
      <c r="N2295" s="6">
        <v>6.2860010287327199</v>
      </c>
      <c r="O2295" s="6"/>
    </row>
    <row r="2296" spans="4:15" x14ac:dyDescent="0.3">
      <c r="D2296">
        <v>10</v>
      </c>
      <c r="E2296" s="6">
        <v>1.4173095902989901</v>
      </c>
      <c r="F2296" s="5">
        <v>6.3795757745150299</v>
      </c>
      <c r="G2296" s="6">
        <v>6.3214612467276901</v>
      </c>
      <c r="H2296" s="5">
        <v>7.5950648227649102</v>
      </c>
      <c r="I2296" s="5">
        <v>8.0314068981789006</v>
      </c>
      <c r="J2296" s="5">
        <v>6.5956569481824401</v>
      </c>
      <c r="K2296" s="5">
        <v>3.3249683648838499</v>
      </c>
      <c r="L2296" s="6">
        <v>4.66768322554221</v>
      </c>
      <c r="M2296" s="6">
        <v>6.2058275652271799</v>
      </c>
      <c r="N2296" s="6">
        <v>6.1860033336011799</v>
      </c>
      <c r="O2296" s="6"/>
    </row>
    <row r="2297" spans="4:15" x14ac:dyDescent="0.3">
      <c r="D2297">
        <v>11</v>
      </c>
      <c r="E2297" s="6">
        <v>3.7828443150913</v>
      </c>
      <c r="F2297" s="5">
        <v>6.3243407979741102</v>
      </c>
      <c r="G2297" s="6">
        <v>6.3928343403455496</v>
      </c>
      <c r="H2297" s="5">
        <v>7.4900819861444896</v>
      </c>
      <c r="I2297" s="5">
        <v>8.1927089453773405</v>
      </c>
      <c r="J2297" s="5">
        <v>6.6299090646622201</v>
      </c>
      <c r="K2297" s="5">
        <v>2.2370452904237998</v>
      </c>
      <c r="L2297" s="6">
        <v>4.7654070368160504</v>
      </c>
      <c r="M2297" s="6">
        <v>5.8295617282749301</v>
      </c>
      <c r="N2297" s="6">
        <v>5.94472794030853</v>
      </c>
      <c r="O2297" s="6"/>
    </row>
    <row r="2298" spans="4:15" x14ac:dyDescent="0.3">
      <c r="D2298">
        <v>12</v>
      </c>
      <c r="E2298" s="6">
        <v>4.17885210101959</v>
      </c>
      <c r="F2298" s="5">
        <v>5.8610542584175196</v>
      </c>
      <c r="G2298" s="6">
        <v>5.99969938809389</v>
      </c>
      <c r="H2298" s="5">
        <v>7.5029994946466898</v>
      </c>
      <c r="I2298" s="5">
        <v>8.3657539572518598</v>
      </c>
      <c r="J2298" s="5">
        <v>6.6193759810675497</v>
      </c>
      <c r="K2298" s="5">
        <v>1.5331814247487801</v>
      </c>
      <c r="L2298" s="6">
        <v>4.7920253211512902</v>
      </c>
      <c r="M2298" s="6">
        <v>5.6447589703454097</v>
      </c>
      <c r="N2298" s="6">
        <v>5.4946180435799903</v>
      </c>
      <c r="O2298" s="6"/>
    </row>
    <row r="2299" spans="4:15" x14ac:dyDescent="0.3">
      <c r="D2299">
        <v>13</v>
      </c>
      <c r="E2299" s="6">
        <v>4.3369831665227698</v>
      </c>
      <c r="F2299" s="5">
        <v>6.0497493380023597</v>
      </c>
      <c r="G2299" s="6">
        <v>6.1844142608439503</v>
      </c>
      <c r="H2299" s="5">
        <v>7.4030515428359696</v>
      </c>
      <c r="I2299" s="5">
        <v>8.0263668381835505</v>
      </c>
      <c r="J2299" s="5">
        <v>6.6712096100780398</v>
      </c>
      <c r="K2299" s="5">
        <v>1.3652675562704699</v>
      </c>
      <c r="L2299" s="6">
        <v>5.0349943429557102</v>
      </c>
      <c r="M2299" s="6">
        <v>5.66322713184252</v>
      </c>
      <c r="N2299" s="6">
        <v>5.8216290973473797</v>
      </c>
      <c r="O2299" s="6"/>
    </row>
    <row r="2300" spans="4:15" x14ac:dyDescent="0.3">
      <c r="D2300">
        <v>14</v>
      </c>
      <c r="E2300" s="6">
        <v>4.5589322111289396</v>
      </c>
      <c r="F2300" s="5">
        <v>6.0947451831228996</v>
      </c>
      <c r="G2300" s="6">
        <v>6.3129984430795503</v>
      </c>
      <c r="H2300" s="5">
        <v>7.3572554398222696</v>
      </c>
      <c r="I2300" s="5">
        <v>8.1232122916981098</v>
      </c>
      <c r="J2300" s="5">
        <v>6.6301648404575797</v>
      </c>
      <c r="K2300" s="5">
        <v>2.7354990623344002</v>
      </c>
      <c r="L2300" s="6">
        <v>5.1526621612315102</v>
      </c>
      <c r="M2300" s="6">
        <v>5.8573556048314197</v>
      </c>
      <c r="N2300" s="6">
        <v>6.21178075867447</v>
      </c>
      <c r="O2300" s="6"/>
    </row>
    <row r="2301" spans="4:15" x14ac:dyDescent="0.3">
      <c r="D2301">
        <v>15</v>
      </c>
      <c r="E2301" s="6">
        <v>4.3705561299873503</v>
      </c>
      <c r="F2301" s="5">
        <v>6.0608610063398496</v>
      </c>
      <c r="G2301" s="6">
        <v>6.0901172180702998</v>
      </c>
      <c r="H2301" s="5">
        <v>7.6900941966427503</v>
      </c>
      <c r="I2301" s="5">
        <v>8.0441607114047304</v>
      </c>
      <c r="J2301" s="5">
        <v>6.51983195033021</v>
      </c>
      <c r="K2301" s="5">
        <v>4.9813934884809496</v>
      </c>
      <c r="L2301" s="6">
        <v>4.3751969879505603</v>
      </c>
      <c r="M2301" s="6">
        <v>5.6129424277273303</v>
      </c>
      <c r="N2301" s="6">
        <v>6.0273799161195898</v>
      </c>
      <c r="O2301" s="6"/>
    </row>
    <row r="2302" spans="4:15" x14ac:dyDescent="0.3">
      <c r="D2302">
        <v>16</v>
      </c>
      <c r="E2302" s="6">
        <v>3.9652757560838499</v>
      </c>
      <c r="F2302" s="5">
        <v>6.2127101903151702</v>
      </c>
      <c r="G2302" s="6">
        <v>6.2356264073819601</v>
      </c>
      <c r="H2302" s="5">
        <v>7.3181184529935699</v>
      </c>
      <c r="I2302" s="5">
        <v>8.0061322522913407</v>
      </c>
      <c r="J2302" s="5">
        <v>6.6375184049763698</v>
      </c>
      <c r="K2302" s="5">
        <v>5.7056706802240598</v>
      </c>
      <c r="L2302" s="6">
        <v>4.2755615915376701</v>
      </c>
      <c r="M2302" s="6">
        <v>5.8178021991835598</v>
      </c>
      <c r="N2302" s="6">
        <v>6.1631365006054999</v>
      </c>
      <c r="O2302" s="6"/>
    </row>
    <row r="2303" spans="4:15" x14ac:dyDescent="0.3">
      <c r="D2303">
        <v>17</v>
      </c>
      <c r="E2303" s="6">
        <v>4.1031110175335801</v>
      </c>
      <c r="F2303" s="5">
        <v>6.0308116264769298</v>
      </c>
      <c r="G2303" s="6">
        <v>6.2135265820976002</v>
      </c>
      <c r="H2303" s="5">
        <v>7.2470691464168899</v>
      </c>
      <c r="I2303" s="5">
        <v>7.7961440738877403</v>
      </c>
      <c r="J2303" s="5">
        <v>6.5140441971122298</v>
      </c>
      <c r="K2303" s="5">
        <v>6.2215281926793198</v>
      </c>
      <c r="L2303" s="6">
        <v>3.2743627900241399</v>
      </c>
      <c r="M2303" s="6">
        <v>5.6902850469580004</v>
      </c>
      <c r="N2303" s="6">
        <v>6.0343123107090699</v>
      </c>
      <c r="O2303" s="6"/>
    </row>
    <row r="2304" spans="4:15" x14ac:dyDescent="0.3">
      <c r="D2304">
        <v>18</v>
      </c>
      <c r="E2304" s="6">
        <v>3.8505110757132401</v>
      </c>
      <c r="F2304" s="5">
        <v>5.9316897005395903</v>
      </c>
      <c r="G2304" s="6">
        <v>6.0060585265942299</v>
      </c>
      <c r="H2304" s="5">
        <v>7.3287217820075803</v>
      </c>
      <c r="I2304" s="5">
        <v>7.0812112795613302</v>
      </c>
      <c r="J2304" s="5">
        <v>6.69454354279857</v>
      </c>
      <c r="K2304" s="5">
        <v>6.1388942601399101</v>
      </c>
      <c r="L2304" s="6">
        <v>3.2070668199901702</v>
      </c>
      <c r="M2304" s="6">
        <v>5.8880368550426603</v>
      </c>
      <c r="N2304" s="6">
        <v>5.4600928097050101</v>
      </c>
      <c r="O2304" s="6"/>
    </row>
    <row r="2305" spans="4:15" x14ac:dyDescent="0.3">
      <c r="D2305">
        <v>19</v>
      </c>
      <c r="E2305" s="6">
        <v>3.4994001473359302</v>
      </c>
      <c r="F2305" s="5">
        <v>5.33399584258399</v>
      </c>
      <c r="G2305" s="6">
        <v>5.5341052566972904</v>
      </c>
      <c r="H2305" s="5">
        <v>7.7695618695311</v>
      </c>
      <c r="I2305" s="5">
        <v>7.2564371253219404</v>
      </c>
      <c r="J2305" s="5">
        <v>6.2712937027695697</v>
      </c>
      <c r="K2305" s="5">
        <v>5.6181125249797796</v>
      </c>
      <c r="L2305" s="6">
        <v>3.01414695288116</v>
      </c>
      <c r="M2305" s="6">
        <v>5.5299101704845599</v>
      </c>
      <c r="N2305" s="6">
        <v>4.96377692986285</v>
      </c>
      <c r="O2305" s="6"/>
    </row>
    <row r="2306" spans="4:15" x14ac:dyDescent="0.3">
      <c r="D2306">
        <v>20</v>
      </c>
      <c r="E2306" s="6">
        <v>3.7692449782356898</v>
      </c>
      <c r="F2306" s="5">
        <v>4.9408508489070799</v>
      </c>
      <c r="G2306" s="6">
        <v>5.0851771286433696</v>
      </c>
      <c r="H2306" s="5">
        <v>7.6209227885087802</v>
      </c>
      <c r="I2306" s="5">
        <v>7.3522698417924701</v>
      </c>
      <c r="J2306" s="5">
        <v>6.7751352899126998</v>
      </c>
      <c r="K2306" s="5">
        <v>5.5491051908772899</v>
      </c>
      <c r="L2306" s="6">
        <v>2.7060697648734</v>
      </c>
      <c r="M2306" s="6">
        <v>6.1252414360695697</v>
      </c>
      <c r="N2306" s="6">
        <v>4.8000539778568099</v>
      </c>
      <c r="O2306" s="6"/>
    </row>
    <row r="2307" spans="4:15" x14ac:dyDescent="0.3">
      <c r="D2307">
        <v>21</v>
      </c>
      <c r="E2307" s="6">
        <v>3.9583986178967701</v>
      </c>
      <c r="F2307" s="5">
        <v>4.6253842343791103</v>
      </c>
      <c r="G2307" s="6">
        <v>4.9384832498676197</v>
      </c>
      <c r="H2307" s="5">
        <v>7.4102035788352003</v>
      </c>
      <c r="I2307" s="5">
        <v>6.8677818151744701</v>
      </c>
      <c r="J2307" s="5">
        <v>6.1179332661875199</v>
      </c>
      <c r="K2307" s="5">
        <v>5.3309634426660297</v>
      </c>
      <c r="L2307" s="6">
        <v>2.1324094089066699</v>
      </c>
      <c r="M2307" s="6">
        <v>5.3984851342395697</v>
      </c>
      <c r="N2307" s="6">
        <v>4.6895357782296996</v>
      </c>
      <c r="O2307" s="6"/>
    </row>
    <row r="2308" spans="4:15" x14ac:dyDescent="0.3">
      <c r="D2308">
        <v>22</v>
      </c>
      <c r="E2308" s="6">
        <v>5.23605444369535</v>
      </c>
      <c r="F2308" s="5">
        <v>4.9011687153348902</v>
      </c>
      <c r="G2308" s="6">
        <v>4.8631308082254696</v>
      </c>
      <c r="H2308" s="5">
        <v>7.2030044373569497</v>
      </c>
      <c r="I2308" s="5">
        <v>6.1732823432948596</v>
      </c>
      <c r="J2308" s="5">
        <v>6.0835575460957703</v>
      </c>
      <c r="K2308" s="5">
        <v>5.62477106987496</v>
      </c>
      <c r="L2308" s="6">
        <v>2.1397063344058198</v>
      </c>
      <c r="M2308" s="6">
        <v>5.3652738737837096</v>
      </c>
      <c r="N2308" s="6">
        <v>4.57510401328115</v>
      </c>
      <c r="O2308" s="6"/>
    </row>
    <row r="2309" spans="4:15" x14ac:dyDescent="0.3">
      <c r="D2309">
        <v>23</v>
      </c>
      <c r="E2309" s="6">
        <v>3.8680155210345499</v>
      </c>
      <c r="F2309" s="5">
        <v>4.1672014432484401</v>
      </c>
      <c r="G2309" s="6">
        <v>4.58978185633927</v>
      </c>
      <c r="H2309" s="5">
        <v>6.9646243361467803</v>
      </c>
      <c r="I2309" s="5">
        <v>5.1691436513479996</v>
      </c>
      <c r="J2309" s="5">
        <v>5.90281253027677</v>
      </c>
      <c r="K2309" s="5">
        <v>5.8716028423607103</v>
      </c>
      <c r="L2309" s="6">
        <v>3.01318145490727</v>
      </c>
      <c r="M2309" s="6">
        <v>5.1801252059548899</v>
      </c>
      <c r="N2309" s="6">
        <v>4.1186262024141298</v>
      </c>
      <c r="O2309" s="6"/>
    </row>
    <row r="2310" spans="4:15" x14ac:dyDescent="0.3">
      <c r="D2310">
        <v>24</v>
      </c>
      <c r="E2310" s="6">
        <v>3.9223217379073798</v>
      </c>
      <c r="F2310" s="5">
        <v>3.9183256792684</v>
      </c>
      <c r="G2310" s="6">
        <v>3.9298281694886801</v>
      </c>
      <c r="H2310" s="5">
        <v>6.7584678969997798</v>
      </c>
      <c r="I2310" s="5">
        <v>4.3280195867851701</v>
      </c>
      <c r="J2310" s="5">
        <v>5.53916683305094</v>
      </c>
      <c r="K2310" s="5">
        <v>5.4728220708568101</v>
      </c>
      <c r="L2310" s="6">
        <v>3.3168115297159599</v>
      </c>
      <c r="M2310" s="6">
        <v>4.9325016166110602</v>
      </c>
      <c r="N2310" s="6">
        <v>3.9095698092792901</v>
      </c>
      <c r="O2310" s="6"/>
    </row>
    <row r="2311" spans="4:15" x14ac:dyDescent="0.3">
      <c r="D2311">
        <v>1</v>
      </c>
      <c r="E2311" s="6">
        <v>4.2225233984051798</v>
      </c>
      <c r="F2311" s="5">
        <v>3.5613485389416701</v>
      </c>
      <c r="G2311" s="6">
        <v>2.57837468260395</v>
      </c>
      <c r="H2311" s="5">
        <v>6.0247030320732797</v>
      </c>
      <c r="I2311" s="5">
        <v>5.2520943912419904</v>
      </c>
      <c r="J2311" s="5">
        <v>4.8453199506337201</v>
      </c>
      <c r="K2311" s="5">
        <v>5.7276131282026599</v>
      </c>
      <c r="L2311" s="6">
        <v>3.8393310821496098</v>
      </c>
      <c r="M2311" s="6">
        <v>4.49907162927075</v>
      </c>
      <c r="N2311" s="6">
        <v>3.2423078160032799</v>
      </c>
      <c r="O2311" s="6"/>
    </row>
    <row r="2312" spans="4:15" x14ac:dyDescent="0.3">
      <c r="D2312">
        <v>2</v>
      </c>
      <c r="E2312" s="6">
        <v>3.9599241832959402</v>
      </c>
      <c r="F2312" s="5">
        <v>3.0351350875630398</v>
      </c>
      <c r="G2312" s="6">
        <v>2.46755966781395</v>
      </c>
      <c r="H2312" s="5">
        <v>5.1314184830860903</v>
      </c>
      <c r="I2312" s="5">
        <v>5.9456519954389497</v>
      </c>
      <c r="J2312" s="5">
        <v>4.2591918822135604</v>
      </c>
      <c r="K2312" s="5">
        <v>5.9398688758902303</v>
      </c>
      <c r="L2312" s="6">
        <v>3.8590749413073002</v>
      </c>
      <c r="M2312" s="6">
        <v>4.3233597474337602</v>
      </c>
      <c r="N2312" s="6">
        <v>3.3256372985334202</v>
      </c>
      <c r="O2312" s="6"/>
    </row>
    <row r="2313" spans="4:15" x14ac:dyDescent="0.3">
      <c r="D2313">
        <v>3</v>
      </c>
      <c r="E2313" s="6">
        <v>3.4509209554444702</v>
      </c>
      <c r="F2313" s="5">
        <v>3.8329354967905802</v>
      </c>
      <c r="G2313" s="6">
        <v>3.0698586860611501</v>
      </c>
      <c r="H2313" s="5">
        <v>4.8178217343795202</v>
      </c>
      <c r="I2313" s="5">
        <v>6.0926681918382499</v>
      </c>
      <c r="J2313" s="5">
        <v>5.4895952791062896</v>
      </c>
      <c r="K2313" s="5">
        <v>6.0137358285698097</v>
      </c>
      <c r="L2313" s="6">
        <v>5.3216712410117699</v>
      </c>
      <c r="M2313" s="6">
        <v>4.4306790993245304</v>
      </c>
      <c r="N2313" s="6">
        <v>3.7441472846545598</v>
      </c>
      <c r="O2313" s="6"/>
    </row>
    <row r="2314" spans="4:15" x14ac:dyDescent="0.3">
      <c r="D2314">
        <v>4</v>
      </c>
      <c r="E2314" s="6">
        <v>3.3350506971437501</v>
      </c>
      <c r="F2314" s="5">
        <v>4.0490455713659701</v>
      </c>
      <c r="G2314" s="6">
        <v>3.8766575823689098</v>
      </c>
      <c r="H2314" s="5">
        <v>6.0978378085317804</v>
      </c>
      <c r="I2314" s="5">
        <v>7.2941672200495997</v>
      </c>
      <c r="J2314" s="5">
        <v>4.6931898216385903</v>
      </c>
      <c r="K2314" s="5">
        <v>6.1953244316209997</v>
      </c>
      <c r="L2314" s="6">
        <v>4.5561742099563496</v>
      </c>
      <c r="M2314" s="6">
        <v>5.32145458391087</v>
      </c>
      <c r="N2314" s="6">
        <v>3.9526972632211699</v>
      </c>
      <c r="O2314" s="6"/>
    </row>
    <row r="2315" spans="4:15" x14ac:dyDescent="0.3">
      <c r="D2315">
        <v>5</v>
      </c>
      <c r="E2315" s="6">
        <v>3.0648377044449502</v>
      </c>
      <c r="F2315" s="5">
        <v>3.59914425816293</v>
      </c>
      <c r="G2315" s="6">
        <v>3.51954427633415</v>
      </c>
      <c r="H2315" s="5">
        <v>5.8532817269364497</v>
      </c>
      <c r="I2315" s="5">
        <v>7.9508914069043</v>
      </c>
      <c r="J2315" s="5">
        <v>5.1179905183947296</v>
      </c>
      <c r="K2315" s="5">
        <v>5.8174153209458002</v>
      </c>
      <c r="L2315" s="6">
        <v>5.5598245009561298</v>
      </c>
      <c r="M2315" s="6">
        <v>4.5077322615944704</v>
      </c>
      <c r="N2315" s="6">
        <v>3.7211845448218699</v>
      </c>
      <c r="O2315" s="6"/>
    </row>
    <row r="2316" spans="4:15" x14ac:dyDescent="0.3">
      <c r="D2316">
        <v>6</v>
      </c>
      <c r="E2316" s="6">
        <v>2.4248443239627</v>
      </c>
      <c r="F2316" s="5">
        <v>4.0322747503178702</v>
      </c>
      <c r="G2316" s="6">
        <v>4.7014186790572596</v>
      </c>
      <c r="H2316" s="5">
        <v>7.1660033323432302</v>
      </c>
      <c r="I2316" s="5">
        <v>8.0692040460367505</v>
      </c>
      <c r="J2316" s="5">
        <v>6.5877585929186999</v>
      </c>
      <c r="K2316" s="5">
        <v>5.3208766300737897</v>
      </c>
      <c r="L2316" s="6">
        <v>4.7166477637074298</v>
      </c>
      <c r="M2316" s="6">
        <v>5.4632468206801397</v>
      </c>
      <c r="N2316" s="6">
        <v>4.9404847966643199</v>
      </c>
      <c r="O2316" s="6"/>
    </row>
    <row r="2317" spans="4:15" x14ac:dyDescent="0.3">
      <c r="D2317">
        <v>7</v>
      </c>
      <c r="E2317" s="6">
        <v>1.3769750918256101</v>
      </c>
      <c r="F2317" s="5">
        <v>5.3809717246144304</v>
      </c>
      <c r="G2317" s="6">
        <v>5.08389911326078</v>
      </c>
      <c r="H2317" s="5">
        <v>7.8024995329235898</v>
      </c>
      <c r="I2317" s="5">
        <v>7.8292458846118702</v>
      </c>
      <c r="J2317" s="5">
        <v>6.8681388343063103</v>
      </c>
      <c r="K2317" s="5">
        <v>4.78031731660022</v>
      </c>
      <c r="L2317" s="6">
        <v>4.1495876352433099</v>
      </c>
      <c r="M2317" s="6">
        <v>5.6021914686627898</v>
      </c>
      <c r="N2317" s="6">
        <v>5.6775092118714197</v>
      </c>
      <c r="O2317" s="6"/>
    </row>
    <row r="2318" spans="4:15" x14ac:dyDescent="0.3">
      <c r="D2318">
        <v>8</v>
      </c>
      <c r="E2318" s="6">
        <v>0.97945247718742401</v>
      </c>
      <c r="F2318" s="5">
        <v>5.8966976863099596</v>
      </c>
      <c r="G2318" s="6">
        <v>5.82229086454503</v>
      </c>
      <c r="H2318" s="5">
        <v>7.8147493788568303</v>
      </c>
      <c r="I2318" s="5">
        <v>8.0069137369503505</v>
      </c>
      <c r="J2318" s="5">
        <v>6.4596503049767398</v>
      </c>
      <c r="K2318" s="5">
        <v>4.6546330616230298</v>
      </c>
      <c r="L2318" s="6">
        <v>4.2756921236321102</v>
      </c>
      <c r="M2318" s="6">
        <v>5.3924984403671399</v>
      </c>
      <c r="N2318" s="6">
        <v>6.1478530124584401</v>
      </c>
      <c r="O2318" s="6"/>
    </row>
    <row r="2319" spans="4:15" x14ac:dyDescent="0.3">
      <c r="D2319">
        <v>9</v>
      </c>
      <c r="E2319" s="6">
        <v>1.00422908473471</v>
      </c>
      <c r="F2319" s="5">
        <v>5.8507719935026801</v>
      </c>
      <c r="G2319" s="6">
        <v>5.8212718453061703</v>
      </c>
      <c r="H2319" s="5">
        <v>7.5048770132119396</v>
      </c>
      <c r="I2319" s="5">
        <v>7.7807429566709496</v>
      </c>
      <c r="J2319" s="5">
        <v>6.2593829576629103</v>
      </c>
      <c r="K2319" s="5">
        <v>4.1909574521882904</v>
      </c>
      <c r="L2319" s="6">
        <v>4.9167074097956096</v>
      </c>
      <c r="M2319" s="6">
        <v>5.4258505170157196</v>
      </c>
      <c r="N2319" s="6">
        <v>6.60060535154759</v>
      </c>
      <c r="O2319" s="6"/>
    </row>
    <row r="2320" spans="4:15" x14ac:dyDescent="0.3">
      <c r="D2320">
        <v>10</v>
      </c>
      <c r="E2320" s="6">
        <v>1.76518740499837</v>
      </c>
      <c r="F2320" s="5">
        <v>6.1142317403532704</v>
      </c>
      <c r="G2320" s="6">
        <v>6.0548714057273099</v>
      </c>
      <c r="H2320" s="5">
        <v>7.5158900008664897</v>
      </c>
      <c r="I2320" s="5">
        <v>7.7162158554258102</v>
      </c>
      <c r="J2320" s="5">
        <v>6.41677745149968</v>
      </c>
      <c r="K2320" s="5">
        <v>3.6991244984059999</v>
      </c>
      <c r="L2320" s="6">
        <v>4.2281194335630499</v>
      </c>
      <c r="M2320" s="6">
        <v>5.36536619140578</v>
      </c>
      <c r="N2320" s="6">
        <v>6.3099004708672499</v>
      </c>
      <c r="O2320" s="6"/>
    </row>
    <row r="2321" spans="4:15" x14ac:dyDescent="0.3">
      <c r="D2321">
        <v>11</v>
      </c>
      <c r="E2321" s="6">
        <v>4.3257586237021703</v>
      </c>
      <c r="F2321" s="5">
        <v>5.7807243300604396</v>
      </c>
      <c r="G2321" s="6">
        <v>5.8638396547184799</v>
      </c>
      <c r="H2321" s="5">
        <v>7.4749017354780403</v>
      </c>
      <c r="I2321" s="5">
        <v>8.1559258821878</v>
      </c>
      <c r="J2321" s="5">
        <v>6.2851667882786098</v>
      </c>
      <c r="K2321" s="5">
        <v>2.3350963371648201</v>
      </c>
      <c r="L2321" s="6">
        <v>5.2030678454908097</v>
      </c>
      <c r="M2321" s="6">
        <v>5.2319133409841498</v>
      </c>
      <c r="N2321" s="6">
        <v>5.1420033288271503</v>
      </c>
      <c r="O2321" s="6"/>
    </row>
    <row r="2322" spans="4:15" x14ac:dyDescent="0.3">
      <c r="D2322">
        <v>12</v>
      </c>
      <c r="E2322" s="6">
        <v>3.7746761657945198</v>
      </c>
      <c r="F2322" s="5">
        <v>5.5161818410931502</v>
      </c>
      <c r="G2322" s="6">
        <v>5.1632628696197704</v>
      </c>
      <c r="H2322" s="5">
        <v>7.3208391286107402</v>
      </c>
      <c r="I2322" s="5">
        <v>8.1039520102899996</v>
      </c>
      <c r="J2322" s="5">
        <v>6.2321350189237199</v>
      </c>
      <c r="K2322" s="5">
        <v>1.94962398250855</v>
      </c>
      <c r="L2322" s="6">
        <v>5.1263468948890099</v>
      </c>
      <c r="M2322" s="6">
        <v>5.2873610666272501</v>
      </c>
      <c r="N2322" s="6">
        <v>5.0170946382227903</v>
      </c>
      <c r="O2322" s="6"/>
    </row>
    <row r="2323" spans="4:15" x14ac:dyDescent="0.3">
      <c r="D2323">
        <v>13</v>
      </c>
      <c r="E2323" s="6">
        <v>4.2218647047434201</v>
      </c>
      <c r="F2323" s="5">
        <v>5.9395854919083497</v>
      </c>
      <c r="G2323" s="6">
        <v>5.9380861801692602</v>
      </c>
      <c r="H2323" s="5">
        <v>7.8122482891784903</v>
      </c>
      <c r="I2323" s="5">
        <v>8.0632772572885205</v>
      </c>
      <c r="J2323" s="5">
        <v>6.9245000792120797</v>
      </c>
      <c r="K2323" s="5">
        <v>1.8994908237244399</v>
      </c>
      <c r="L2323" s="6">
        <v>5.1847172486295996</v>
      </c>
      <c r="M2323" s="6">
        <v>5.8439871145669899</v>
      </c>
      <c r="N2323" s="6">
        <v>5.9048494735516002</v>
      </c>
      <c r="O2323" s="6"/>
    </row>
    <row r="2324" spans="4:15" x14ac:dyDescent="0.3">
      <c r="D2324">
        <v>14</v>
      </c>
      <c r="E2324" s="6">
        <v>4.7822585905085599</v>
      </c>
      <c r="F2324" s="5">
        <v>5.9943845082941003</v>
      </c>
      <c r="G2324" s="6">
        <v>5.69267044791851</v>
      </c>
      <c r="H2324" s="5">
        <v>7.7149060869676802</v>
      </c>
      <c r="I2324" s="5">
        <v>8.0505228942342999</v>
      </c>
      <c r="J2324" s="5">
        <v>6.5763118655283304</v>
      </c>
      <c r="K2324" s="5">
        <v>3.5042585704561802</v>
      </c>
      <c r="L2324" s="6">
        <v>4.5263606537713796</v>
      </c>
      <c r="M2324" s="6">
        <v>5.4120186491990303</v>
      </c>
      <c r="N2324" s="6">
        <v>5.3680812117288301</v>
      </c>
      <c r="O2324" s="6"/>
    </row>
    <row r="2325" spans="4:15" x14ac:dyDescent="0.3">
      <c r="D2325">
        <v>15</v>
      </c>
      <c r="E2325" s="6">
        <v>4.0946757414655499</v>
      </c>
      <c r="F2325" s="5">
        <v>6.0132387028964498</v>
      </c>
      <c r="G2325" s="6">
        <v>5.6632848626293999</v>
      </c>
      <c r="H2325" s="5">
        <v>7.5211169204635402</v>
      </c>
      <c r="I2325" s="5">
        <v>8.0835187352306104</v>
      </c>
      <c r="J2325" s="5">
        <v>6.5242414758054403</v>
      </c>
      <c r="K2325" s="5">
        <v>5.2887354273561096</v>
      </c>
      <c r="L2325" s="6">
        <v>4.5162716714116398</v>
      </c>
      <c r="M2325" s="6">
        <v>5.2996211446373804</v>
      </c>
      <c r="N2325" s="6">
        <v>5.7584130970683498</v>
      </c>
      <c r="O2325" s="6"/>
    </row>
    <row r="2326" spans="4:15" x14ac:dyDescent="0.3">
      <c r="D2326">
        <v>16</v>
      </c>
      <c r="E2326" s="6">
        <v>4.46645210616445</v>
      </c>
      <c r="F2326" s="5">
        <v>6.0276061193052302</v>
      </c>
      <c r="G2326" s="6">
        <v>6.00251318461018</v>
      </c>
      <c r="H2326" s="5">
        <v>7.40651519781626</v>
      </c>
      <c r="I2326" s="5">
        <v>8.1371668373655801</v>
      </c>
      <c r="J2326" s="5">
        <v>6.6384310455342197</v>
      </c>
      <c r="K2326" s="5">
        <v>5.82969929302116</v>
      </c>
      <c r="L2326" s="6">
        <v>3.92496502148696</v>
      </c>
      <c r="M2326" s="6">
        <v>5.3431790941077004</v>
      </c>
      <c r="N2326" s="6">
        <v>5.6888365051903902</v>
      </c>
      <c r="O2326" s="6"/>
    </row>
    <row r="2327" spans="4:15" x14ac:dyDescent="0.3">
      <c r="D2327">
        <v>17</v>
      </c>
      <c r="E2327" s="6">
        <v>3.5401258740511499</v>
      </c>
      <c r="F2327" s="5">
        <v>5.9362298366030002</v>
      </c>
      <c r="G2327" s="6">
        <v>6.0169867160910098</v>
      </c>
      <c r="H2327" s="5">
        <v>7.4171269047648698</v>
      </c>
      <c r="I2327" s="5">
        <v>8.6146839586647097</v>
      </c>
      <c r="J2327" s="5">
        <v>6.8456707112605901</v>
      </c>
      <c r="K2327" s="5">
        <v>6.1079664145407504</v>
      </c>
      <c r="L2327" s="6">
        <v>3.2257683489184901</v>
      </c>
      <c r="M2327" s="6">
        <v>5.5741583810564901</v>
      </c>
      <c r="N2327" s="6">
        <v>6.0007980877579596</v>
      </c>
      <c r="O2327" s="6"/>
    </row>
    <row r="2328" spans="4:15" x14ac:dyDescent="0.3">
      <c r="D2328">
        <v>18</v>
      </c>
      <c r="E2328" s="6">
        <v>3.8055551931156102</v>
      </c>
      <c r="F2328" s="5">
        <v>6.2807827372241896</v>
      </c>
      <c r="G2328" s="6">
        <v>6.0313437589782799</v>
      </c>
      <c r="H2328" s="5">
        <v>8.1769943738731001</v>
      </c>
      <c r="I2328" s="5">
        <v>7.6416830123915904</v>
      </c>
      <c r="J2328" s="5">
        <v>7.0106125694903199</v>
      </c>
      <c r="K2328" s="5">
        <v>6.1591537184282403</v>
      </c>
      <c r="L2328" s="6">
        <v>2.6777332203809898</v>
      </c>
      <c r="M2328" s="6">
        <v>5.8466477173437097</v>
      </c>
      <c r="N2328" s="6">
        <v>5.6935984297309199</v>
      </c>
      <c r="O2328" s="6"/>
    </row>
    <row r="2329" spans="4:15" x14ac:dyDescent="0.3">
      <c r="D2329">
        <v>19</v>
      </c>
      <c r="E2329" s="6">
        <v>4.8337186129720697</v>
      </c>
      <c r="F2329" s="5">
        <v>6.0407360311208098</v>
      </c>
      <c r="G2329" s="6">
        <v>5.7960882233647801</v>
      </c>
      <c r="H2329" s="5">
        <v>8.3595778836125394</v>
      </c>
      <c r="I2329" s="5">
        <v>7.24585583037784</v>
      </c>
      <c r="J2329" s="5">
        <v>7.1731415276308796</v>
      </c>
      <c r="K2329" s="5">
        <v>6.0561375940930002</v>
      </c>
      <c r="L2329" s="6">
        <v>1.67766132638948</v>
      </c>
      <c r="M2329" s="6">
        <v>5.9458592995576902</v>
      </c>
      <c r="N2329" s="6">
        <v>5.2680059400750299</v>
      </c>
      <c r="O2329" s="6"/>
    </row>
    <row r="2330" spans="4:15" x14ac:dyDescent="0.3">
      <c r="D2330">
        <v>20</v>
      </c>
      <c r="E2330" s="6">
        <v>5.2909742867118803</v>
      </c>
      <c r="F2330" s="5">
        <v>5.43704195933796</v>
      </c>
      <c r="G2330" s="6">
        <v>4.9803653331320898</v>
      </c>
      <c r="H2330" s="5">
        <v>8.0081673181763708</v>
      </c>
      <c r="I2330" s="5">
        <v>6.6466165018133196</v>
      </c>
      <c r="J2330" s="5">
        <v>7.0984056943700704</v>
      </c>
      <c r="K2330" s="5">
        <v>5.4116647762765604</v>
      </c>
      <c r="L2330" s="6">
        <v>1.92333291977415</v>
      </c>
      <c r="M2330" s="6">
        <v>5.64845900173085</v>
      </c>
      <c r="N2330" s="6">
        <v>4.9858616607365001</v>
      </c>
      <c r="O2330" s="6"/>
    </row>
    <row r="2331" spans="4:15" x14ac:dyDescent="0.3">
      <c r="D2331">
        <v>21</v>
      </c>
      <c r="E2331" s="6">
        <v>3.9155947805429498</v>
      </c>
      <c r="F2331" s="5">
        <v>4.6541692625086002</v>
      </c>
      <c r="G2331" s="6">
        <v>4.7360965252919103</v>
      </c>
      <c r="H2331" s="5">
        <v>7.7271074272954401</v>
      </c>
      <c r="I2331" s="5">
        <v>5.5900819641658899</v>
      </c>
      <c r="J2331" s="5">
        <v>6.6900876267327103</v>
      </c>
      <c r="K2331" s="5">
        <v>5.5267123177232298</v>
      </c>
      <c r="L2331" s="6">
        <v>0.65447017112599404</v>
      </c>
      <c r="M2331" s="6">
        <v>5.28611475829321</v>
      </c>
      <c r="N2331" s="6">
        <v>4.42901565783297</v>
      </c>
      <c r="O2331" s="6"/>
    </row>
    <row r="2332" spans="4:15" x14ac:dyDescent="0.3">
      <c r="D2332">
        <v>22</v>
      </c>
      <c r="E2332" s="6">
        <v>4.0642840852928703</v>
      </c>
      <c r="F2332" s="5">
        <v>4.1753246350925997</v>
      </c>
      <c r="G2332" s="6">
        <v>3.7951783663133201</v>
      </c>
      <c r="H2332" s="5">
        <v>7.5850974172388703</v>
      </c>
      <c r="I2332" s="5">
        <v>4.2952755904632802</v>
      </c>
      <c r="J2332" s="5">
        <v>5.74304582650434</v>
      </c>
      <c r="K2332" s="5">
        <v>5.7327270318338401</v>
      </c>
      <c r="L2332" s="6">
        <v>1.29727821256335</v>
      </c>
      <c r="M2332" s="6">
        <v>4.8335238125729099</v>
      </c>
      <c r="N2332" s="6">
        <v>4.0526117294490103</v>
      </c>
      <c r="O2332" s="6"/>
    </row>
    <row r="2333" spans="4:15" x14ac:dyDescent="0.3">
      <c r="D2333">
        <v>23</v>
      </c>
      <c r="E2333" s="6">
        <v>4.5679453609379603</v>
      </c>
      <c r="F2333" s="5">
        <v>3.3864382899795502</v>
      </c>
      <c r="G2333" s="6">
        <v>3.1951971976908098</v>
      </c>
      <c r="H2333" s="5">
        <v>6.5804508183547403</v>
      </c>
      <c r="I2333" s="5">
        <v>3.0705096045056601</v>
      </c>
      <c r="J2333" s="5">
        <v>5.0389383097706402</v>
      </c>
      <c r="K2333" s="5">
        <v>5.4752614063093796</v>
      </c>
      <c r="L2333" s="6">
        <v>3.2050835075891899</v>
      </c>
      <c r="M2333" s="6">
        <v>4.3877004888543798</v>
      </c>
      <c r="N2333" s="6">
        <v>3.4452629329920001</v>
      </c>
      <c r="O2333" s="6"/>
    </row>
    <row r="2334" spans="4:15" x14ac:dyDescent="0.3">
      <c r="D2334">
        <v>24</v>
      </c>
      <c r="E2334" s="6">
        <v>4.4578352157165604</v>
      </c>
      <c r="F2334" s="5">
        <v>2.7260713682273501</v>
      </c>
      <c r="G2334" s="6">
        <v>2.3347749510294702</v>
      </c>
      <c r="H2334" s="5">
        <v>5.8390898389227601</v>
      </c>
      <c r="I2334" s="5">
        <v>3.4985796034701901</v>
      </c>
      <c r="J2334" s="5">
        <v>4.2892795475995804</v>
      </c>
      <c r="K2334" s="5">
        <v>5.4657575491216397</v>
      </c>
      <c r="L2334" s="6">
        <v>4.3685792440408804</v>
      </c>
      <c r="M2334" s="6">
        <v>4.03272645448103</v>
      </c>
      <c r="N2334" s="6">
        <v>2.4791201660916302</v>
      </c>
      <c r="O2334" s="6"/>
    </row>
    <row r="2335" spans="4:15" x14ac:dyDescent="0.3">
      <c r="D2335">
        <v>1</v>
      </c>
      <c r="E2335" s="6">
        <v>4.2828810589310899</v>
      </c>
      <c r="F2335" s="5">
        <v>1.0737365283946101</v>
      </c>
      <c r="G2335" s="6">
        <v>1.65435362711659</v>
      </c>
      <c r="H2335" s="5">
        <v>4.6349758963410403</v>
      </c>
      <c r="I2335" s="5">
        <v>6.43902186981129</v>
      </c>
      <c r="J2335" s="5">
        <v>2.2264475195523201</v>
      </c>
      <c r="K2335" s="5">
        <v>5.4234706349256498</v>
      </c>
      <c r="L2335" s="6">
        <v>5.2536345203813397</v>
      </c>
      <c r="M2335" s="6">
        <v>3.5423384975608099</v>
      </c>
      <c r="N2335" s="6">
        <v>1.6292045572762699</v>
      </c>
      <c r="O2335" s="6"/>
    </row>
    <row r="2336" spans="4:15" x14ac:dyDescent="0.3">
      <c r="D2336">
        <v>2</v>
      </c>
      <c r="E2336" s="6">
        <v>4.0397922867386704</v>
      </c>
      <c r="F2336" s="5">
        <v>1.9851802715243301</v>
      </c>
      <c r="G2336" s="6">
        <v>1.4997946411024601</v>
      </c>
      <c r="H2336" s="5">
        <v>3.8751346061953398</v>
      </c>
      <c r="I2336" s="5">
        <v>7.5483118673397103</v>
      </c>
      <c r="J2336" s="5">
        <v>3.2322094261276799</v>
      </c>
      <c r="K2336" s="5">
        <v>5.6839780107002902</v>
      </c>
      <c r="L2336" s="6">
        <v>6.14514560548308</v>
      </c>
      <c r="M2336" s="6">
        <v>3.8235530765980199</v>
      </c>
      <c r="N2336" s="6">
        <v>2.14338800694301</v>
      </c>
      <c r="O2336" s="6"/>
    </row>
    <row r="2337" spans="4:15" x14ac:dyDescent="0.3">
      <c r="D2337">
        <v>3</v>
      </c>
      <c r="E2337" s="6">
        <v>3.9200271118033601</v>
      </c>
      <c r="F2337" s="5">
        <v>3.6288031198248398</v>
      </c>
      <c r="G2337" s="6">
        <v>2.6588988548489998</v>
      </c>
      <c r="H2337" s="5">
        <v>6.1368037165911202</v>
      </c>
      <c r="I2337" s="5">
        <v>8.8824814383135795</v>
      </c>
      <c r="J2337" s="5">
        <v>5.8435646174141898</v>
      </c>
      <c r="K2337" s="5">
        <v>5.75055036362577</v>
      </c>
      <c r="L2337" s="6">
        <v>6.1714164181113</v>
      </c>
      <c r="M2337" s="6">
        <v>5.0342735897395201</v>
      </c>
      <c r="N2337" s="6">
        <v>4.1634039521156101</v>
      </c>
      <c r="O2337" s="6"/>
    </row>
    <row r="2338" spans="4:15" x14ac:dyDescent="0.3">
      <c r="D2338">
        <v>4</v>
      </c>
      <c r="E2338" s="6">
        <v>3.1691718627275001</v>
      </c>
      <c r="F2338" s="5">
        <v>4.9122776907146299</v>
      </c>
      <c r="G2338" s="6">
        <v>4.49478036901127</v>
      </c>
      <c r="H2338" s="5">
        <v>7.3081836781659204</v>
      </c>
      <c r="I2338" s="5">
        <v>8.7179637521081794</v>
      </c>
      <c r="J2338" s="5">
        <v>6.1129907310044098</v>
      </c>
      <c r="K2338" s="5">
        <v>5.7474673369462304</v>
      </c>
      <c r="L2338" s="6">
        <v>5.1611366345027703</v>
      </c>
      <c r="M2338" s="6">
        <v>5.4477799785421901</v>
      </c>
      <c r="N2338" s="6">
        <v>4.8412211321843603</v>
      </c>
      <c r="O2338" s="6"/>
    </row>
    <row r="2339" spans="4:15" x14ac:dyDescent="0.3">
      <c r="D2339">
        <v>5</v>
      </c>
      <c r="E2339" s="6">
        <v>3.1373756209436601</v>
      </c>
      <c r="F2339" s="5">
        <v>5.6765627051243603</v>
      </c>
      <c r="G2339" s="6">
        <v>6.2712556977272902</v>
      </c>
      <c r="H2339" s="5">
        <v>8.0242805755069</v>
      </c>
      <c r="I2339" s="5">
        <v>8.6013825536452195</v>
      </c>
      <c r="J2339" s="5">
        <v>6.9512467848861403</v>
      </c>
      <c r="K2339" s="5">
        <v>5.6767726408377301</v>
      </c>
      <c r="L2339" s="6">
        <v>4.9188807512317796</v>
      </c>
      <c r="M2339" s="6">
        <v>6.1892978447263598</v>
      </c>
      <c r="N2339" s="6">
        <v>6.4179447025806198</v>
      </c>
      <c r="O2339" s="6"/>
    </row>
    <row r="2340" spans="4:15" x14ac:dyDescent="0.3">
      <c r="D2340">
        <v>6</v>
      </c>
      <c r="E2340" s="6">
        <v>2.6648557309198702</v>
      </c>
      <c r="F2340" s="5">
        <v>6.9215240075623496</v>
      </c>
      <c r="G2340" s="6">
        <v>7.2772837149987204</v>
      </c>
      <c r="H2340" s="5">
        <v>8.3442683074185506</v>
      </c>
      <c r="I2340" s="5">
        <v>8.3233778167030597</v>
      </c>
      <c r="J2340" s="5">
        <v>6.6364648413154601</v>
      </c>
      <c r="K2340" s="5">
        <v>5.4316568526031803</v>
      </c>
      <c r="L2340" s="6">
        <v>4.9579102588251098</v>
      </c>
      <c r="M2340" s="6">
        <v>6.1507865871055198</v>
      </c>
      <c r="N2340" s="6">
        <v>6.9292726598250196</v>
      </c>
      <c r="O2340" s="6"/>
    </row>
    <row r="2341" spans="4:15" x14ac:dyDescent="0.3">
      <c r="D2341">
        <v>7</v>
      </c>
      <c r="E2341" s="6">
        <v>1.78998409998706</v>
      </c>
      <c r="F2341" s="5">
        <v>7.2204475147721396</v>
      </c>
      <c r="G2341" s="6">
        <v>7.0362434800751101</v>
      </c>
      <c r="H2341" s="5">
        <v>7.82523400764559</v>
      </c>
      <c r="I2341" s="5">
        <v>8.1546581549951398</v>
      </c>
      <c r="J2341" s="5">
        <v>6.6563155681243398</v>
      </c>
      <c r="K2341" s="5">
        <v>4.6984684393781704</v>
      </c>
      <c r="L2341" s="6">
        <v>5.6174456026356001</v>
      </c>
      <c r="M2341" s="6">
        <v>5.9337629888837604</v>
      </c>
      <c r="N2341" s="6">
        <v>6.5033169793004397</v>
      </c>
      <c r="O2341" s="6"/>
    </row>
    <row r="2342" spans="4:15" x14ac:dyDescent="0.3">
      <c r="D2342">
        <v>8</v>
      </c>
      <c r="E2342" s="6">
        <v>1.02699653007929</v>
      </c>
      <c r="F2342" s="5">
        <v>6.6020765583558596</v>
      </c>
      <c r="G2342" s="6">
        <v>6.42364534989298</v>
      </c>
      <c r="H2342" s="5">
        <v>7.6695308950545904</v>
      </c>
      <c r="I2342" s="5">
        <v>8.47733928482584</v>
      </c>
      <c r="J2342" s="5">
        <v>6.7128162328951602</v>
      </c>
      <c r="K2342" s="5">
        <v>4.5225869482737302</v>
      </c>
      <c r="L2342" s="6">
        <v>5.7497486355118301</v>
      </c>
      <c r="M2342" s="6">
        <v>6.8731515881082803</v>
      </c>
      <c r="N2342" s="6">
        <v>5.7024744713591202</v>
      </c>
      <c r="O2342" s="6"/>
    </row>
    <row r="2343" spans="4:15" x14ac:dyDescent="0.3">
      <c r="D2343">
        <v>9</v>
      </c>
      <c r="E2343" s="6">
        <v>1.3354045551854301</v>
      </c>
      <c r="F2343" s="5">
        <v>6.0019573688497001</v>
      </c>
      <c r="G2343" s="6">
        <v>6.3496301890455804</v>
      </c>
      <c r="H2343" s="5">
        <v>7.7408278484075499</v>
      </c>
      <c r="I2343" s="5">
        <v>8.1452301892530503</v>
      </c>
      <c r="J2343" s="5">
        <v>6.84488927779537</v>
      </c>
      <c r="K2343" s="5">
        <v>4.53922669627537</v>
      </c>
      <c r="L2343" s="6">
        <v>4.4054980529286603</v>
      </c>
      <c r="M2343" s="6">
        <v>6.1748834522843099</v>
      </c>
      <c r="N2343" s="6">
        <v>6.90850597199353</v>
      </c>
      <c r="O2343" s="6"/>
    </row>
    <row r="2344" spans="4:15" x14ac:dyDescent="0.3">
      <c r="D2344">
        <v>10</v>
      </c>
      <c r="E2344" s="6">
        <v>2.7330419758839199</v>
      </c>
      <c r="F2344" s="5">
        <v>5.9680389369188296</v>
      </c>
      <c r="G2344" s="6">
        <v>6.3274938263426499</v>
      </c>
      <c r="H2344" s="5">
        <v>7.6728325739460796</v>
      </c>
      <c r="I2344" s="5">
        <v>8.0734633268954301</v>
      </c>
      <c r="J2344" s="5">
        <v>6.9991423929711098</v>
      </c>
      <c r="K2344" s="5">
        <v>3.0470976313951601</v>
      </c>
      <c r="L2344" s="6">
        <v>5.5624599345297501</v>
      </c>
      <c r="M2344" s="6">
        <v>6.3728627829092703</v>
      </c>
      <c r="N2344" s="6">
        <v>6.5951430803935098</v>
      </c>
      <c r="O2344" s="6"/>
    </row>
    <row r="2345" spans="4:15" x14ac:dyDescent="0.3">
      <c r="D2345">
        <v>11</v>
      </c>
      <c r="E2345" s="6">
        <v>4.0131426466882596</v>
      </c>
      <c r="F2345" s="5">
        <v>6.2555844218991696</v>
      </c>
      <c r="G2345" s="6">
        <v>6.1923252310518304</v>
      </c>
      <c r="H2345" s="5">
        <v>7.7765294423147804</v>
      </c>
      <c r="I2345" s="5">
        <v>8.0244471972876692</v>
      </c>
      <c r="J2345" s="5">
        <v>6.76610423515974</v>
      </c>
      <c r="K2345" s="5">
        <v>2.5606785699109098</v>
      </c>
      <c r="L2345" s="6">
        <v>5.1273834196683401</v>
      </c>
      <c r="M2345" s="6">
        <v>6.3240501949645997</v>
      </c>
      <c r="N2345" s="6">
        <v>7.5732420577294501</v>
      </c>
      <c r="O2345" s="6"/>
    </row>
    <row r="2346" spans="4:15" x14ac:dyDescent="0.3">
      <c r="D2346">
        <v>12</v>
      </c>
      <c r="E2346" s="6">
        <v>4.2590973404888102</v>
      </c>
      <c r="F2346" s="5">
        <v>5.98415345880231</v>
      </c>
      <c r="G2346" s="6">
        <v>6.2558163952424</v>
      </c>
      <c r="H2346" s="5">
        <v>7.5944837994068397</v>
      </c>
      <c r="I2346" s="5">
        <v>8.0915957805721899</v>
      </c>
      <c r="J2346" s="5">
        <v>6.8029609447574497</v>
      </c>
      <c r="K2346" s="5">
        <v>1.9506254698224501</v>
      </c>
      <c r="L2346" s="6">
        <v>5.1479383429924104</v>
      </c>
      <c r="M2346" s="6">
        <v>6.1444661181756901</v>
      </c>
      <c r="N2346" s="6">
        <v>6.8866388127244704</v>
      </c>
      <c r="O2346" s="6"/>
    </row>
    <row r="2347" spans="4:15" x14ac:dyDescent="0.3">
      <c r="D2347">
        <v>13</v>
      </c>
      <c r="E2347" s="6">
        <v>4.6946685284480703</v>
      </c>
      <c r="F2347" s="5">
        <v>5.9674767553934096</v>
      </c>
      <c r="G2347" s="6">
        <v>6.28554008314154</v>
      </c>
      <c r="H2347" s="5">
        <v>7.4867668148500304</v>
      </c>
      <c r="I2347" s="5">
        <v>8.4386392236442092</v>
      </c>
      <c r="J2347" s="5">
        <v>6.6622617151627503</v>
      </c>
      <c r="K2347" s="5">
        <v>1.8341843994978599</v>
      </c>
      <c r="L2347" s="6">
        <v>4.9197672158085304</v>
      </c>
      <c r="M2347" s="6">
        <v>5.7309926179140396</v>
      </c>
      <c r="N2347" s="6">
        <v>6.0774441679677098</v>
      </c>
      <c r="O2347" s="6"/>
    </row>
    <row r="2348" spans="4:15" x14ac:dyDescent="0.3">
      <c r="D2348">
        <v>14</v>
      </c>
      <c r="E2348" s="6">
        <v>4.4998888174078999</v>
      </c>
      <c r="F2348" s="5">
        <v>6.10132084207609</v>
      </c>
      <c r="G2348" s="6">
        <v>6.3716690805971199</v>
      </c>
      <c r="H2348" s="5">
        <v>7.5494040966498499</v>
      </c>
      <c r="I2348" s="5">
        <v>8.4004749913002392</v>
      </c>
      <c r="J2348" s="5">
        <v>6.4154983809810702</v>
      </c>
      <c r="K2348" s="5">
        <v>2.9110458034176099</v>
      </c>
      <c r="L2348" s="6">
        <v>4.72055752044957</v>
      </c>
      <c r="M2348" s="6">
        <v>5.3383900456191</v>
      </c>
      <c r="N2348" s="6">
        <v>6.8205799725359002</v>
      </c>
      <c r="O2348" s="6"/>
    </row>
    <row r="2349" spans="4:15" x14ac:dyDescent="0.3">
      <c r="D2349">
        <v>15</v>
      </c>
      <c r="E2349" s="6">
        <v>4.3162312119503801</v>
      </c>
      <c r="F2349" s="5">
        <v>6.7325699079806398</v>
      </c>
      <c r="G2349" s="6">
        <v>6.4792506482996801</v>
      </c>
      <c r="H2349" s="5">
        <v>7.4270979382752698</v>
      </c>
      <c r="I2349" s="5">
        <v>8.1485046052584895</v>
      </c>
      <c r="J2349" s="5">
        <v>6.7024286054147399</v>
      </c>
      <c r="K2349" s="5">
        <v>4.9565312861282598</v>
      </c>
      <c r="L2349" s="6">
        <v>4.0689426791356498</v>
      </c>
      <c r="M2349" s="6">
        <v>5.4102692767871803</v>
      </c>
      <c r="N2349" s="6">
        <v>6.9413084995841201</v>
      </c>
      <c r="O2349" s="6"/>
    </row>
    <row r="2350" spans="4:15" x14ac:dyDescent="0.3">
      <c r="D2350">
        <v>16</v>
      </c>
      <c r="E2350" s="6">
        <v>3.92244721642045</v>
      </c>
      <c r="F2350" s="5">
        <v>6.3281880739849301</v>
      </c>
      <c r="G2350" s="6">
        <v>6.3760966137017299</v>
      </c>
      <c r="H2350" s="5">
        <v>7.8825843204496504</v>
      </c>
      <c r="I2350" s="5">
        <v>7.7676705335940399</v>
      </c>
      <c r="J2350" s="5">
        <v>6.62992961635989</v>
      </c>
      <c r="K2350" s="5">
        <v>5.6989556218365101</v>
      </c>
      <c r="L2350" s="6">
        <v>3.4943524207455701</v>
      </c>
      <c r="M2350" s="6">
        <v>5.7601794200501901</v>
      </c>
      <c r="N2350" s="6">
        <v>6.7284804206003903</v>
      </c>
      <c r="O2350" s="6"/>
    </row>
    <row r="2351" spans="4:15" x14ac:dyDescent="0.3">
      <c r="D2351">
        <v>17</v>
      </c>
      <c r="E2351" s="6">
        <v>3.60391980626967</v>
      </c>
      <c r="F2351" s="5">
        <v>6.1674772029029699</v>
      </c>
      <c r="G2351" s="6">
        <v>6.4149604328612897</v>
      </c>
      <c r="H2351" s="5">
        <v>7.4168322454462601</v>
      </c>
      <c r="I2351" s="5">
        <v>7.4479400747958797</v>
      </c>
      <c r="J2351" s="5">
        <v>6.44887600658575</v>
      </c>
      <c r="K2351" s="5">
        <v>6.6419107555088202</v>
      </c>
      <c r="L2351" s="6">
        <v>2.76045187977572</v>
      </c>
      <c r="M2351" s="6">
        <v>5.5660127716846803</v>
      </c>
      <c r="N2351" s="6">
        <v>6.2326799763481597</v>
      </c>
      <c r="O2351" s="6"/>
    </row>
    <row r="2352" spans="4:15" x14ac:dyDescent="0.3">
      <c r="D2352">
        <v>18</v>
      </c>
      <c r="E2352" s="6">
        <v>4.1524453555387701</v>
      </c>
      <c r="F2352" s="5">
        <v>5.7374193047841997</v>
      </c>
      <c r="G2352" s="6">
        <v>5.9496196665604</v>
      </c>
      <c r="H2352" s="5">
        <v>7.2724697211311504</v>
      </c>
      <c r="I2352" s="5">
        <v>7.1915974535008296</v>
      </c>
      <c r="J2352" s="5">
        <v>6.2897172746791101</v>
      </c>
      <c r="K2352" s="5">
        <v>6.8260419616125203</v>
      </c>
      <c r="L2352" s="6">
        <v>1.9123571909613699</v>
      </c>
      <c r="M2352" s="6">
        <v>5.5478227686595503</v>
      </c>
      <c r="N2352" s="6">
        <v>5.6466055165834597</v>
      </c>
      <c r="O2352" s="6"/>
    </row>
    <row r="2353" spans="4:15" x14ac:dyDescent="0.3">
      <c r="D2353">
        <v>19</v>
      </c>
      <c r="E2353" s="6">
        <v>5.4995491217272603</v>
      </c>
      <c r="F2353" s="5">
        <v>5.22862856211409</v>
      </c>
      <c r="G2353" s="6">
        <v>5.1436709708796604</v>
      </c>
      <c r="H2353" s="5">
        <v>7.6116479918147002</v>
      </c>
      <c r="I2353" s="5">
        <v>6.9198720420810602</v>
      </c>
      <c r="J2353" s="5">
        <v>6.28299650156473</v>
      </c>
      <c r="K2353" s="5">
        <v>6.1400016812092897</v>
      </c>
      <c r="L2353" s="6">
        <v>0.71766227934556603</v>
      </c>
      <c r="M2353" s="6">
        <v>5.5970693045263502</v>
      </c>
      <c r="N2353" s="6">
        <v>4.7685245870709698</v>
      </c>
      <c r="O2353" s="6"/>
    </row>
    <row r="2354" spans="4:15" x14ac:dyDescent="0.3">
      <c r="D2354">
        <v>20</v>
      </c>
      <c r="E2354" s="6">
        <v>5.9736346772947604</v>
      </c>
      <c r="F2354" s="5">
        <v>4.4270005681387499</v>
      </c>
      <c r="G2354" s="6">
        <v>4.6419477839798304</v>
      </c>
      <c r="H2354" s="5">
        <v>7.0972243260234</v>
      </c>
      <c r="I2354" s="5">
        <v>6.2121962095225198</v>
      </c>
      <c r="J2354" s="5">
        <v>5.7821183728024801</v>
      </c>
      <c r="K2354" s="5">
        <v>6.1227761099483597</v>
      </c>
      <c r="L2354" s="6">
        <v>0.53026999700871502</v>
      </c>
      <c r="M2354" s="6">
        <v>5.18670614540504</v>
      </c>
      <c r="N2354" s="6">
        <v>4.5194312430863004</v>
      </c>
      <c r="O2354" s="6"/>
    </row>
    <row r="2355" spans="4:15" x14ac:dyDescent="0.3">
      <c r="D2355">
        <v>21</v>
      </c>
      <c r="E2355" s="6">
        <v>5.8147499131473399</v>
      </c>
      <c r="F2355" s="5">
        <v>4.0197099632482898</v>
      </c>
      <c r="G2355" s="6">
        <v>5.0180131158895103</v>
      </c>
      <c r="H2355" s="5">
        <v>6.8094174579099596</v>
      </c>
      <c r="I2355" s="5">
        <v>4.62757360787037</v>
      </c>
      <c r="J2355" s="5">
        <v>5.9736601431184502</v>
      </c>
      <c r="K2355" s="5">
        <v>6.2103335896562104</v>
      </c>
      <c r="L2355" s="6">
        <v>0.54772553128758705</v>
      </c>
      <c r="M2355" s="6">
        <v>4.63418315289353</v>
      </c>
      <c r="N2355" s="6">
        <v>4.1487849223575104</v>
      </c>
      <c r="O2355" s="6"/>
    </row>
    <row r="2356" spans="4:15" x14ac:dyDescent="0.3">
      <c r="D2356">
        <v>22</v>
      </c>
      <c r="E2356" s="6">
        <v>6.5829830011333499</v>
      </c>
      <c r="F2356" s="5">
        <v>3.6223379711256398</v>
      </c>
      <c r="G2356" s="6">
        <v>3.4613297673529102</v>
      </c>
      <c r="H2356" s="5">
        <v>6.6001516922549497</v>
      </c>
      <c r="I2356" s="5">
        <v>3.5281808429774002</v>
      </c>
      <c r="J2356" s="5">
        <v>5.1798872131158502</v>
      </c>
      <c r="K2356" s="5">
        <v>5.9723330365661704</v>
      </c>
      <c r="L2356" s="6">
        <v>1.1570405178871801</v>
      </c>
      <c r="M2356" s="6">
        <v>4.1955354718043898</v>
      </c>
      <c r="N2356" s="6">
        <v>3.6374920700828199</v>
      </c>
      <c r="O2356" s="6"/>
    </row>
    <row r="2357" spans="4:15" x14ac:dyDescent="0.3">
      <c r="D2357">
        <v>23</v>
      </c>
      <c r="E2357" s="6">
        <v>4.1848902590914401</v>
      </c>
      <c r="F2357" s="5">
        <v>2.8769766109335499</v>
      </c>
      <c r="G2357" s="6">
        <v>2.6768274786984301</v>
      </c>
      <c r="H2357" s="5">
        <v>5.7992972153354696</v>
      </c>
      <c r="I2357" s="5">
        <v>2.53657404880936</v>
      </c>
      <c r="J2357" s="5">
        <v>3.92628635192662</v>
      </c>
      <c r="K2357" s="5">
        <v>6.1541707033294699</v>
      </c>
      <c r="L2357" s="6">
        <v>2.9049355302923598</v>
      </c>
      <c r="M2357" s="6">
        <v>3.7455248022927998</v>
      </c>
      <c r="N2357" s="6">
        <v>2.6835665853237201</v>
      </c>
      <c r="O2357" s="6"/>
    </row>
    <row r="2358" spans="4:15" x14ac:dyDescent="0.3">
      <c r="D2358">
        <v>24</v>
      </c>
      <c r="E2358" s="6">
        <v>4.147535479559</v>
      </c>
      <c r="F2358" s="5">
        <v>2.2577798012377399</v>
      </c>
      <c r="G2358" s="6">
        <v>1.71967314058542</v>
      </c>
      <c r="H2358" s="5">
        <v>4.2325981174507099</v>
      </c>
      <c r="I2358" s="5">
        <v>3.1869867337409401</v>
      </c>
      <c r="J2358" s="5">
        <v>2.6756678293132201</v>
      </c>
      <c r="K2358" s="5">
        <v>6.7057266384016998</v>
      </c>
      <c r="L2358" s="6">
        <v>4.2365647625307403</v>
      </c>
      <c r="M2358" s="6">
        <v>3.1831872739060501</v>
      </c>
      <c r="N2358" s="6">
        <v>2.2920843378721498</v>
      </c>
      <c r="O2358" s="6"/>
    </row>
    <row r="2359" spans="4:15" x14ac:dyDescent="0.3">
      <c r="D2359">
        <v>1</v>
      </c>
      <c r="E2359" s="6">
        <v>4.3194263535675903</v>
      </c>
      <c r="F2359" s="5">
        <v>1.2080452454971899</v>
      </c>
      <c r="G2359" s="6">
        <v>0.76621804901089796</v>
      </c>
      <c r="H2359" s="5">
        <v>3.1626836178834399</v>
      </c>
      <c r="I2359" s="5">
        <v>5.8541784945973996</v>
      </c>
      <c r="J2359" s="5">
        <v>2.6267910641029202</v>
      </c>
      <c r="K2359" s="5">
        <v>6.7623873692485503</v>
      </c>
      <c r="L2359" s="6">
        <v>5.2893657681265598</v>
      </c>
      <c r="M2359" s="6">
        <v>3.23345006755161</v>
      </c>
      <c r="N2359" s="6">
        <v>1.6000856036197</v>
      </c>
      <c r="O2359" s="6"/>
    </row>
    <row r="2360" spans="4:15" x14ac:dyDescent="0.3">
      <c r="D2360">
        <v>2</v>
      </c>
      <c r="E2360" s="6">
        <v>3.83872803287914</v>
      </c>
      <c r="F2360" s="5">
        <v>1.61209744755559</v>
      </c>
      <c r="G2360" s="6">
        <v>0.978041647851151</v>
      </c>
      <c r="H2360" s="5">
        <v>3.36324861312317</v>
      </c>
      <c r="I2360" s="5">
        <v>7.2083080718091397</v>
      </c>
      <c r="J2360" s="5">
        <v>2.95396862405592</v>
      </c>
      <c r="K2360" s="5">
        <v>6.6589571260944203</v>
      </c>
      <c r="L2360" s="6">
        <v>6.2226366891446601</v>
      </c>
      <c r="M2360" s="6">
        <v>3.7707689406427498</v>
      </c>
      <c r="N2360" s="6">
        <v>2.12598016865274</v>
      </c>
      <c r="O2360" s="6"/>
    </row>
    <row r="2361" spans="4:15" x14ac:dyDescent="0.3">
      <c r="D2361">
        <v>3</v>
      </c>
      <c r="E2361" s="6">
        <v>3.7564511180105602</v>
      </c>
      <c r="F2361" s="5">
        <v>3.1128318119387002</v>
      </c>
      <c r="G2361" s="6">
        <v>2.0187253495869699</v>
      </c>
      <c r="H2361" s="5">
        <v>4.4128204754668996</v>
      </c>
      <c r="I2361" s="5">
        <v>8.31042088242795</v>
      </c>
      <c r="J2361" s="5">
        <v>5.0909906927866801</v>
      </c>
      <c r="K2361" s="5">
        <v>6.3721492341877601</v>
      </c>
      <c r="L2361" s="6">
        <v>5.0127743667345603</v>
      </c>
      <c r="M2361" s="6">
        <v>4.6583841113026496</v>
      </c>
      <c r="N2361" s="6">
        <v>4.0301451016832299</v>
      </c>
      <c r="O2361" s="6"/>
    </row>
    <row r="2362" spans="4:15" x14ac:dyDescent="0.3">
      <c r="D2362">
        <v>4</v>
      </c>
      <c r="E2362" s="6">
        <v>3.70950427636514</v>
      </c>
      <c r="F2362" s="5">
        <v>4.55963004041989</v>
      </c>
      <c r="G2362" s="6">
        <v>4.4292562592986897</v>
      </c>
      <c r="H2362" s="5">
        <v>6.6832769529973204</v>
      </c>
      <c r="I2362" s="5">
        <v>8.3682955066115099</v>
      </c>
      <c r="J2362" s="5">
        <v>6.2511304689439298</v>
      </c>
      <c r="K2362" s="5">
        <v>6.4877075148200003</v>
      </c>
      <c r="L2362" s="6">
        <v>4.4746192279696597</v>
      </c>
      <c r="M2362" s="6">
        <v>5.6176903994658698</v>
      </c>
      <c r="N2362" s="6">
        <v>4.8809340347427002</v>
      </c>
      <c r="O2362" s="6"/>
    </row>
    <row r="2363" spans="4:15" x14ac:dyDescent="0.3">
      <c r="D2363">
        <v>5</v>
      </c>
      <c r="E2363" s="6">
        <v>3.3108334909293999</v>
      </c>
      <c r="F2363" s="5">
        <v>5.78478072495398</v>
      </c>
      <c r="G2363" s="6">
        <v>6.00367574567142</v>
      </c>
      <c r="H2363" s="5">
        <v>7.5034832860817904</v>
      </c>
      <c r="I2363" s="5">
        <v>8.3533936028285005</v>
      </c>
      <c r="J2363" s="5">
        <v>6.9463700968074598</v>
      </c>
      <c r="K2363" s="5">
        <v>6.7473861685603902</v>
      </c>
      <c r="L2363" s="6">
        <v>4.4685265828622196</v>
      </c>
      <c r="M2363" s="6">
        <v>6.0331520830506404</v>
      </c>
      <c r="N2363" s="6">
        <v>6.4046456406412</v>
      </c>
      <c r="O2363" s="6"/>
    </row>
    <row r="2364" spans="4:15" x14ac:dyDescent="0.3">
      <c r="D2364">
        <v>6</v>
      </c>
      <c r="E2364" s="6">
        <v>2.7215136896790599</v>
      </c>
      <c r="F2364" s="5">
        <v>6.81160091834903</v>
      </c>
      <c r="G2364" s="6">
        <v>7.2369846395053399</v>
      </c>
      <c r="H2364" s="5">
        <v>7.5858937431153404</v>
      </c>
      <c r="I2364" s="5">
        <v>8.3863639503313792</v>
      </c>
      <c r="J2364" s="5">
        <v>6.71767875053414</v>
      </c>
      <c r="K2364" s="5">
        <v>6.4156649402095001</v>
      </c>
      <c r="L2364" s="6">
        <v>4.7376071664458399</v>
      </c>
      <c r="M2364" s="6">
        <v>5.9812396911291703</v>
      </c>
      <c r="N2364" s="6">
        <v>7.1110037362361096</v>
      </c>
      <c r="O2364" s="6"/>
    </row>
    <row r="2365" spans="4:15" x14ac:dyDescent="0.3">
      <c r="D2365">
        <v>7</v>
      </c>
      <c r="E2365" s="6">
        <v>2.2181524764636502</v>
      </c>
      <c r="F2365" s="5">
        <v>6.6962347539596099</v>
      </c>
      <c r="G2365" s="6">
        <v>6.8699255250673801</v>
      </c>
      <c r="H2365" s="5">
        <v>7.3717046371820301</v>
      </c>
      <c r="I2365" s="5">
        <v>8.0174629838258493</v>
      </c>
      <c r="J2365" s="5">
        <v>6.8750218172866404</v>
      </c>
      <c r="K2365" s="5">
        <v>6.6525877615153703</v>
      </c>
      <c r="L2365" s="6">
        <v>5.0382134284328099</v>
      </c>
      <c r="M2365" s="6">
        <v>5.7455489716088</v>
      </c>
      <c r="N2365" s="6">
        <v>6.3500671593146096</v>
      </c>
      <c r="O2365" s="6"/>
    </row>
    <row r="2366" spans="4:15" x14ac:dyDescent="0.3">
      <c r="D2366">
        <v>8</v>
      </c>
      <c r="E2366" s="6">
        <v>1.7921682942747901</v>
      </c>
      <c r="F2366" s="5">
        <v>6.0552329336074697</v>
      </c>
      <c r="G2366" s="6">
        <v>6.4238210886619402</v>
      </c>
      <c r="H2366" s="5">
        <v>7.4036300618418904</v>
      </c>
      <c r="I2366" s="5">
        <v>8.2252475903544493</v>
      </c>
      <c r="J2366" s="5">
        <v>6.7319586693614903</v>
      </c>
      <c r="K2366" s="5">
        <v>6.6507990161848802</v>
      </c>
      <c r="L2366" s="6">
        <v>6.2456281070913002</v>
      </c>
      <c r="M2366" s="6">
        <v>7.44744195117174</v>
      </c>
      <c r="N2366" s="6">
        <v>6.0820877976216599</v>
      </c>
      <c r="O2366" s="6"/>
    </row>
    <row r="2367" spans="4:15" x14ac:dyDescent="0.3">
      <c r="D2367">
        <v>9</v>
      </c>
      <c r="E2367" s="6">
        <v>1.9967709427132601</v>
      </c>
      <c r="F2367" s="5">
        <v>6.6513925304448103</v>
      </c>
      <c r="G2367" s="6">
        <v>6.2904256448134097</v>
      </c>
      <c r="H2367" s="5">
        <v>7.5717761098770504</v>
      </c>
      <c r="I2367" s="5">
        <v>8.20317270479058</v>
      </c>
      <c r="J2367" s="5">
        <v>6.8185890451508202</v>
      </c>
      <c r="K2367" s="5">
        <v>6.6737228454483999</v>
      </c>
      <c r="L2367" s="6">
        <v>5.4890547975970501</v>
      </c>
      <c r="M2367" s="6">
        <v>7.1416729437945801</v>
      </c>
      <c r="N2367" s="6">
        <v>6.1378072922247604</v>
      </c>
      <c r="O2367" s="6"/>
    </row>
    <row r="2368" spans="4:15" x14ac:dyDescent="0.3">
      <c r="D2368">
        <v>10</v>
      </c>
      <c r="E2368" s="6">
        <v>2.03888730838062</v>
      </c>
      <c r="F2368" s="5">
        <v>6.90746331934964</v>
      </c>
      <c r="G2368" s="6">
        <v>6.1758416804546696</v>
      </c>
      <c r="H2368" s="5">
        <v>7.2943377514400796</v>
      </c>
      <c r="I2368" s="5">
        <v>8.1018770495004304</v>
      </c>
      <c r="J2368" s="5">
        <v>6.6038206227292298</v>
      </c>
      <c r="K2368" s="5">
        <v>6.5432914298021601</v>
      </c>
      <c r="L2368" s="6">
        <v>5.7931841856648996</v>
      </c>
      <c r="M2368" s="6">
        <v>7.0504935066611099</v>
      </c>
      <c r="N2368" s="6">
        <v>6.3997316761461498</v>
      </c>
      <c r="O2368" s="6"/>
    </row>
    <row r="2369" spans="4:15" x14ac:dyDescent="0.3">
      <c r="D2369">
        <v>11</v>
      </c>
      <c r="E2369" s="6">
        <v>4.1525252376351096</v>
      </c>
      <c r="F2369" s="5">
        <v>6.0424734126671398</v>
      </c>
      <c r="G2369" s="6">
        <v>6.1916416921755699</v>
      </c>
      <c r="H2369" s="5">
        <v>7.4369962181300897</v>
      </c>
      <c r="I2369" s="5">
        <v>8.0032385951388605</v>
      </c>
      <c r="J2369" s="5">
        <v>6.8656722776849497</v>
      </c>
      <c r="K2369" s="5">
        <v>6.2116709205612404</v>
      </c>
      <c r="L2369" s="6">
        <v>5.3413236606831997</v>
      </c>
      <c r="M2369" s="6">
        <v>6.5109296999489699</v>
      </c>
      <c r="N2369" s="6">
        <v>7.3567795452514098</v>
      </c>
      <c r="O2369" s="6"/>
    </row>
    <row r="2370" spans="4:15" x14ac:dyDescent="0.3">
      <c r="D2370">
        <v>12</v>
      </c>
      <c r="E2370" s="6">
        <v>4.0765664124591101</v>
      </c>
      <c r="F2370" s="5">
        <v>6.2782692267114797</v>
      </c>
      <c r="G2370" s="6">
        <v>6.2599415574363402</v>
      </c>
      <c r="H2370" s="5">
        <v>7.3980643283313796</v>
      </c>
      <c r="I2370" s="5">
        <v>8.1518053362127603</v>
      </c>
      <c r="J2370" s="5">
        <v>6.77111324043819</v>
      </c>
      <c r="K2370" s="5">
        <v>4.9124747085619003</v>
      </c>
      <c r="L2370" s="6">
        <v>5.4653524102054103</v>
      </c>
      <c r="M2370" s="6">
        <v>5.6318333742487701</v>
      </c>
      <c r="N2370" s="6">
        <v>6.8776831470837196</v>
      </c>
      <c r="O2370" s="6"/>
    </row>
    <row r="2371" spans="4:15" x14ac:dyDescent="0.3">
      <c r="D2371">
        <v>13</v>
      </c>
      <c r="E2371" s="6">
        <v>3.9916539862976901</v>
      </c>
      <c r="F2371" s="5">
        <v>8.0326290418057305</v>
      </c>
      <c r="G2371" s="6">
        <v>6.1702872536449798</v>
      </c>
      <c r="H2371" s="5">
        <v>7.4349726537161898</v>
      </c>
      <c r="I2371" s="5">
        <v>8.1403975164586502</v>
      </c>
      <c r="J2371" s="5">
        <v>6.5055637703497204</v>
      </c>
      <c r="K2371" s="5">
        <v>5.1723703315179499</v>
      </c>
      <c r="L2371" s="6">
        <v>5.2860108597947004</v>
      </c>
      <c r="M2371" s="6">
        <v>5.3388322285616701</v>
      </c>
      <c r="N2371" s="6">
        <v>6.2291574765775897</v>
      </c>
      <c r="O2371" s="6"/>
    </row>
    <row r="2372" spans="4:15" x14ac:dyDescent="0.3">
      <c r="D2372">
        <v>14</v>
      </c>
      <c r="E2372" s="6">
        <v>4.5533546053897398</v>
      </c>
      <c r="F2372" s="5">
        <v>6.2483144558108101</v>
      </c>
      <c r="G2372" s="6">
        <v>6.2593156458856098</v>
      </c>
      <c r="H2372" s="5">
        <v>7.4290693370791701</v>
      </c>
      <c r="I2372" s="5">
        <v>8.2605439930109803</v>
      </c>
      <c r="J2372" s="5">
        <v>6.4798407662733499</v>
      </c>
      <c r="K2372" s="5">
        <v>5.0298890937127698</v>
      </c>
      <c r="L2372" s="6">
        <v>4.3691883482269098</v>
      </c>
      <c r="M2372" s="6">
        <v>5.3770946732714497</v>
      </c>
      <c r="N2372" s="6">
        <v>6.8260387796679796</v>
      </c>
      <c r="O2372" s="6"/>
    </row>
    <row r="2373" spans="4:15" x14ac:dyDescent="0.3">
      <c r="D2373">
        <v>15</v>
      </c>
      <c r="E2373" s="6">
        <v>3.76165870914028</v>
      </c>
      <c r="F2373" s="5">
        <v>6.1736007752442497</v>
      </c>
      <c r="G2373" s="6">
        <v>6.3588368306126197</v>
      </c>
      <c r="H2373" s="5">
        <v>7.3337225745440904</v>
      </c>
      <c r="I2373" s="5">
        <v>8.0940574079777896</v>
      </c>
      <c r="J2373" s="5">
        <v>6.8562802177336204</v>
      </c>
      <c r="K2373" s="5">
        <v>5.5700315738158803</v>
      </c>
      <c r="L2373" s="6">
        <v>3.9783730137493301</v>
      </c>
      <c r="M2373" s="6">
        <v>5.8082085977360904</v>
      </c>
      <c r="N2373" s="6">
        <v>6.7551983845791499</v>
      </c>
      <c r="O2373" s="6"/>
    </row>
    <row r="2374" spans="4:15" x14ac:dyDescent="0.3">
      <c r="D2374">
        <v>16</v>
      </c>
      <c r="E2374" s="6">
        <v>4.0782793655748302</v>
      </c>
      <c r="F2374" s="5">
        <v>6.4153017788764002</v>
      </c>
      <c r="G2374" s="6">
        <v>6.4435445521423098</v>
      </c>
      <c r="H2374" s="5">
        <v>7.3616162087955299</v>
      </c>
      <c r="I2374" s="5">
        <v>7.9222170940576699</v>
      </c>
      <c r="J2374" s="5">
        <v>7.108755104189</v>
      </c>
      <c r="K2374" s="5">
        <v>5.9900711345148103</v>
      </c>
      <c r="L2374" s="6">
        <v>3.18612902099999</v>
      </c>
      <c r="M2374" s="6">
        <v>7.0221339434272299</v>
      </c>
      <c r="N2374" s="6">
        <v>6.6610942086059204</v>
      </c>
      <c r="O2374" s="6"/>
    </row>
    <row r="2375" spans="4:15" x14ac:dyDescent="0.3">
      <c r="D2375">
        <v>17</v>
      </c>
      <c r="E2375" s="6">
        <v>4.5901876378192599</v>
      </c>
      <c r="F2375" s="5">
        <v>6.4379140150423098</v>
      </c>
      <c r="G2375" s="6">
        <v>6.5337613339216603</v>
      </c>
      <c r="H2375" s="5">
        <v>7.7737622961878499</v>
      </c>
      <c r="I2375" s="5">
        <v>7.5376147791313599</v>
      </c>
      <c r="J2375" s="5">
        <v>6.5484093886937096</v>
      </c>
      <c r="K2375" s="5">
        <v>6.3586268645552604</v>
      </c>
      <c r="L2375" s="6">
        <v>3.1080473743032999</v>
      </c>
      <c r="M2375" s="6">
        <v>5.7785774711570497</v>
      </c>
      <c r="N2375" s="6">
        <v>6.3317551467089697</v>
      </c>
      <c r="O2375" s="6"/>
    </row>
    <row r="2376" spans="4:15" x14ac:dyDescent="0.3">
      <c r="D2376">
        <v>18</v>
      </c>
      <c r="E2376" s="6">
        <v>3.8041680555889901</v>
      </c>
      <c r="F2376" s="5">
        <v>5.9061013075246303</v>
      </c>
      <c r="G2376" s="6">
        <v>5.9885297985827499</v>
      </c>
      <c r="H2376" s="5">
        <v>7.1897476729513201</v>
      </c>
      <c r="I2376" s="5">
        <v>7.16679834436649</v>
      </c>
      <c r="J2376" s="5">
        <v>6.3978345909185501</v>
      </c>
      <c r="K2376" s="5">
        <v>6.3134018828241096</v>
      </c>
      <c r="L2376" s="6">
        <v>2.9958851722828101</v>
      </c>
      <c r="M2376" s="6">
        <v>5.9550004099675302</v>
      </c>
      <c r="N2376" s="6">
        <v>5.63678649029562</v>
      </c>
      <c r="O2376" s="6"/>
    </row>
    <row r="2377" spans="4:15" x14ac:dyDescent="0.3">
      <c r="D2377">
        <v>19</v>
      </c>
      <c r="E2377" s="6">
        <v>4.2638032422471097</v>
      </c>
      <c r="F2377" s="5">
        <v>5.3528584027502903</v>
      </c>
      <c r="G2377" s="6">
        <v>5.48431819202409</v>
      </c>
      <c r="H2377" s="5">
        <v>7.2385665436349296</v>
      </c>
      <c r="I2377" s="5">
        <v>7.01053224368854</v>
      </c>
      <c r="J2377" s="5">
        <v>6.17592773068115</v>
      </c>
      <c r="K2377" s="5">
        <v>6.1774782166053601</v>
      </c>
      <c r="L2377" s="6">
        <v>1.57034558331191</v>
      </c>
      <c r="M2377" s="6">
        <v>5.1215017552187803</v>
      </c>
      <c r="N2377" s="6">
        <v>4.8978379594625796</v>
      </c>
      <c r="O2377" s="6"/>
    </row>
    <row r="2378" spans="4:15" x14ac:dyDescent="0.3">
      <c r="D2378">
        <v>20</v>
      </c>
      <c r="E2378" s="6">
        <v>4.9465453598086304</v>
      </c>
      <c r="F2378" s="5">
        <v>4.3561981512294397</v>
      </c>
      <c r="G2378" s="6">
        <v>4.6960117954049503</v>
      </c>
      <c r="H2378" s="5">
        <v>7.0663451546820299</v>
      </c>
      <c r="I2378" s="5">
        <v>6.0754481204880904</v>
      </c>
      <c r="J2378" s="5">
        <v>6.1529580525276</v>
      </c>
      <c r="K2378" s="5">
        <v>6.1098667280681802</v>
      </c>
      <c r="L2378" s="6">
        <v>1.0450576925214801</v>
      </c>
      <c r="M2378" s="6">
        <v>5.04353831204301</v>
      </c>
      <c r="N2378" s="6">
        <v>4.2694894772670402</v>
      </c>
      <c r="O2378" s="6"/>
    </row>
    <row r="2379" spans="4:15" x14ac:dyDescent="0.3">
      <c r="D2379">
        <v>21</v>
      </c>
      <c r="E2379" s="6">
        <v>5.2201630446004099</v>
      </c>
      <c r="F2379" s="5">
        <v>4.4336508589380896</v>
      </c>
      <c r="G2379" s="6">
        <v>4.2057155246758402</v>
      </c>
      <c r="H2379" s="5">
        <v>6.8345142430225696</v>
      </c>
      <c r="I2379" s="5">
        <v>4.9954192928972798</v>
      </c>
      <c r="J2379" s="5">
        <v>5.80165145332042</v>
      </c>
      <c r="K2379" s="5">
        <v>5.7604608183494204</v>
      </c>
      <c r="L2379" s="6">
        <v>1.2297704033072301</v>
      </c>
      <c r="M2379" s="6">
        <v>4.8069887375425999</v>
      </c>
      <c r="N2379" s="6">
        <v>4.1633718737100498</v>
      </c>
      <c r="O2379" s="6"/>
    </row>
    <row r="2380" spans="4:15" x14ac:dyDescent="0.3">
      <c r="D2380">
        <v>22</v>
      </c>
      <c r="E2380" s="6">
        <v>3.3093183198073302</v>
      </c>
      <c r="F2380" s="5">
        <v>3.5805470462564899</v>
      </c>
      <c r="G2380" s="6">
        <v>3.74400695725953</v>
      </c>
      <c r="H2380" s="5">
        <v>6.4809172905284003</v>
      </c>
      <c r="I2380" s="5">
        <v>3.7382863126360202</v>
      </c>
      <c r="J2380" s="5">
        <v>5.1646959156101202</v>
      </c>
      <c r="K2380" s="5">
        <v>5.9058793874224698</v>
      </c>
      <c r="L2380" s="6">
        <v>1.92974053328138</v>
      </c>
      <c r="M2380" s="6">
        <v>4.7244470113620203</v>
      </c>
      <c r="N2380" s="6">
        <v>3.8967755916243001</v>
      </c>
      <c r="O2380" s="6"/>
    </row>
    <row r="2381" spans="4:15" x14ac:dyDescent="0.3">
      <c r="D2381">
        <v>23</v>
      </c>
      <c r="E2381" s="6">
        <v>3.95983168526742</v>
      </c>
      <c r="F2381" s="5">
        <v>3.3934310616789398</v>
      </c>
      <c r="G2381" s="6">
        <v>2.7783682979428201</v>
      </c>
      <c r="H2381" s="5">
        <v>5.7503340279064803</v>
      </c>
      <c r="I2381" s="5">
        <v>3.2232570679113</v>
      </c>
      <c r="J2381" s="5">
        <v>4.4753938598001604</v>
      </c>
      <c r="K2381" s="5">
        <v>6.0832122651132696</v>
      </c>
      <c r="L2381" s="6">
        <v>3.9712738070642501</v>
      </c>
      <c r="M2381" s="6">
        <v>4.13290820409948</v>
      </c>
      <c r="N2381" s="6">
        <v>2.8797189777548402</v>
      </c>
      <c r="O2381" s="6"/>
    </row>
    <row r="2382" spans="4:15" x14ac:dyDescent="0.3">
      <c r="D2382">
        <v>24</v>
      </c>
      <c r="E2382" s="6">
        <v>3.79308304911007</v>
      </c>
      <c r="F2382" s="5">
        <v>1.9579140468880201</v>
      </c>
      <c r="G2382" s="6">
        <v>1.6916232972606799</v>
      </c>
      <c r="H2382" s="5">
        <v>4.3582522552481402</v>
      </c>
      <c r="I2382" s="5">
        <v>3.6207873865632298</v>
      </c>
      <c r="J2382" s="5">
        <v>3.4674454205766598</v>
      </c>
      <c r="K2382" s="5">
        <v>5.9204781307252601</v>
      </c>
      <c r="L2382" s="6">
        <v>4.4953347963137897</v>
      </c>
      <c r="M2382" s="6">
        <v>3.7863608234793298</v>
      </c>
      <c r="N2382" s="6">
        <v>1.5701730185653999</v>
      </c>
      <c r="O2382" s="6"/>
    </row>
    <row r="2383" spans="4:15" x14ac:dyDescent="0.3">
      <c r="D2383">
        <v>1</v>
      </c>
      <c r="E2383" s="6">
        <v>3.9426250445386199</v>
      </c>
      <c r="F2383" s="5">
        <v>1.8135647434367801</v>
      </c>
      <c r="G2383" s="6">
        <v>1.5107292554617799</v>
      </c>
      <c r="H2383" s="5">
        <v>4.8468276874709204</v>
      </c>
      <c r="I2383" s="5">
        <v>6.23002934904338</v>
      </c>
      <c r="J2383" s="5">
        <v>3.8123817648139098</v>
      </c>
      <c r="K2383" s="5">
        <v>5.9586894682350904</v>
      </c>
      <c r="L2383" s="6">
        <v>5.3944609309934801</v>
      </c>
      <c r="M2383" s="6">
        <v>4.04216551230805</v>
      </c>
      <c r="N2383" s="6">
        <v>1.4854723725566501</v>
      </c>
      <c r="O2383" s="6"/>
    </row>
    <row r="2384" spans="4:15" x14ac:dyDescent="0.3">
      <c r="D2384">
        <v>2</v>
      </c>
      <c r="E2384" s="6">
        <v>3.5520818659622702</v>
      </c>
      <c r="F2384" s="5">
        <v>2.6028482021811601</v>
      </c>
      <c r="G2384" s="6">
        <v>1.67364601200844</v>
      </c>
      <c r="H2384" s="5">
        <v>3.8793391003819</v>
      </c>
      <c r="I2384" s="5">
        <v>7.3872864513455303</v>
      </c>
      <c r="J2384" s="5">
        <v>3.77600720230835</v>
      </c>
      <c r="K2384" s="5">
        <v>5.9325325177893298</v>
      </c>
      <c r="L2384" s="6">
        <v>6.4645432941229499</v>
      </c>
      <c r="M2384" s="6">
        <v>4.1020156065854199</v>
      </c>
      <c r="N2384" s="6">
        <v>2.7735346589649499</v>
      </c>
      <c r="O2384" s="6"/>
    </row>
    <row r="2385" spans="4:15" x14ac:dyDescent="0.3">
      <c r="D2385">
        <v>3</v>
      </c>
      <c r="E2385" s="6">
        <v>2.9505982633185499</v>
      </c>
      <c r="F2385" s="5">
        <v>4.1701624353106403</v>
      </c>
      <c r="G2385" s="6">
        <v>2.4137047480579099</v>
      </c>
      <c r="H2385" s="5">
        <v>4.7485664791888604</v>
      </c>
      <c r="I2385" s="5">
        <v>8.5120112084841306</v>
      </c>
      <c r="J2385" s="5">
        <v>5.0782359670640203</v>
      </c>
      <c r="K2385" s="5">
        <v>5.93781685313298</v>
      </c>
      <c r="L2385" s="6">
        <v>5.4299111126568604</v>
      </c>
      <c r="M2385" s="6">
        <v>4.8345485583753796</v>
      </c>
      <c r="N2385" s="6">
        <v>4.1357463859278498</v>
      </c>
      <c r="O2385" s="6"/>
    </row>
    <row r="2386" spans="4:15" x14ac:dyDescent="0.3">
      <c r="D2386">
        <v>4</v>
      </c>
      <c r="E2386" s="6">
        <v>3.2370044666502298</v>
      </c>
      <c r="F2386" s="5">
        <v>4.9231746139794801</v>
      </c>
      <c r="G2386" s="6">
        <v>4.9687577044397102</v>
      </c>
      <c r="H2386" s="5">
        <v>6.61598446755188</v>
      </c>
      <c r="I2386" s="5">
        <v>8.56510422139886</v>
      </c>
      <c r="J2386" s="5">
        <v>6.1035692523629601</v>
      </c>
      <c r="K2386" s="5">
        <v>5.9539773771483198</v>
      </c>
      <c r="L2386" s="6">
        <v>5.16894688121572</v>
      </c>
      <c r="M2386" s="6">
        <v>5.6591445382641599</v>
      </c>
      <c r="N2386" s="6">
        <v>5.3468054339235698</v>
      </c>
      <c r="O2386" s="6"/>
    </row>
    <row r="2387" spans="4:15" x14ac:dyDescent="0.3">
      <c r="D2387">
        <v>5</v>
      </c>
      <c r="E2387" s="6">
        <v>2.6567078903011101</v>
      </c>
      <c r="F2387" s="5">
        <v>5.9964840977365901</v>
      </c>
      <c r="G2387" s="6">
        <v>6.1404092854079</v>
      </c>
      <c r="H2387" s="5">
        <v>7.6846552308797298</v>
      </c>
      <c r="I2387" s="5">
        <v>8.5096551883480096</v>
      </c>
      <c r="J2387" s="5">
        <v>6.7557468511902803</v>
      </c>
      <c r="K2387" s="5">
        <v>5.9639880860744903</v>
      </c>
      <c r="L2387" s="6">
        <v>4.8267606691428604</v>
      </c>
      <c r="M2387" s="6">
        <v>5.99201004917541</v>
      </c>
      <c r="N2387" s="6">
        <v>6.3077761560316796</v>
      </c>
      <c r="O2387" s="6"/>
    </row>
    <row r="2388" spans="4:15" x14ac:dyDescent="0.3">
      <c r="D2388">
        <v>6</v>
      </c>
      <c r="E2388" s="6">
        <v>1.5924536370937801</v>
      </c>
      <c r="F2388" s="5">
        <v>6.7683962503252699</v>
      </c>
      <c r="G2388" s="6">
        <v>7.1114497730284301</v>
      </c>
      <c r="H2388" s="5">
        <v>7.5378588240476203</v>
      </c>
      <c r="I2388" s="5">
        <v>8.4147024636650407</v>
      </c>
      <c r="J2388" s="5">
        <v>6.8144833943586001</v>
      </c>
      <c r="K2388" s="5">
        <v>5.5208762417296802</v>
      </c>
      <c r="L2388" s="6">
        <v>4.7343224341757804</v>
      </c>
      <c r="M2388" s="6">
        <v>6.1805382379555098</v>
      </c>
      <c r="N2388" s="6">
        <v>6.8428349538028703</v>
      </c>
      <c r="O2388" s="6"/>
    </row>
    <row r="2389" spans="4:15" x14ac:dyDescent="0.3">
      <c r="D2389">
        <v>7</v>
      </c>
      <c r="E2389" s="6">
        <v>1.6023932104723599</v>
      </c>
      <c r="F2389" s="5">
        <v>6.6669644970055799</v>
      </c>
      <c r="G2389" s="6">
        <v>6.93544465533334</v>
      </c>
      <c r="H2389" s="5">
        <v>7.5590165843040698</v>
      </c>
      <c r="I2389" s="5">
        <v>7.9750246643087603</v>
      </c>
      <c r="J2389" s="5">
        <v>6.8505649779635096</v>
      </c>
      <c r="K2389" s="5">
        <v>5.0160811342417997</v>
      </c>
      <c r="L2389" s="6">
        <v>4.6605447842135801</v>
      </c>
      <c r="M2389" s="6">
        <v>7.6270950087049396</v>
      </c>
      <c r="N2389" s="6">
        <v>6.4811839733099301</v>
      </c>
      <c r="O2389" s="6"/>
    </row>
    <row r="2390" spans="4:15" x14ac:dyDescent="0.3">
      <c r="D2390">
        <v>8</v>
      </c>
      <c r="E2390" s="6">
        <v>1.0833167910342301</v>
      </c>
      <c r="F2390" s="5">
        <v>6.0554255255450702</v>
      </c>
      <c r="G2390" s="6">
        <v>6.5850138212952603</v>
      </c>
      <c r="H2390" s="5">
        <v>7.4331372329921503</v>
      </c>
      <c r="I2390" s="5">
        <v>8.1885127044327799</v>
      </c>
      <c r="J2390" s="5">
        <v>6.5343909051423203</v>
      </c>
      <c r="K2390" s="5">
        <v>4.9259001728382099</v>
      </c>
      <c r="L2390" s="6">
        <v>4.8417685443415204</v>
      </c>
      <c r="M2390" s="6">
        <v>6.9691986236837797</v>
      </c>
      <c r="N2390" s="6">
        <v>6.0221947655103802</v>
      </c>
      <c r="O2390" s="6"/>
    </row>
    <row r="2391" spans="4:15" x14ac:dyDescent="0.3">
      <c r="D2391">
        <v>9</v>
      </c>
      <c r="E2391" s="6">
        <v>2.9804888230314202</v>
      </c>
      <c r="F2391" s="5">
        <v>6.0342216468749204</v>
      </c>
      <c r="G2391" s="6">
        <v>6.29219415662988</v>
      </c>
      <c r="H2391" s="5">
        <v>7.3719146924532897</v>
      </c>
      <c r="I2391" s="5">
        <v>8.1532450644834693</v>
      </c>
      <c r="J2391" s="5">
        <v>6.5766722525071</v>
      </c>
      <c r="K2391" s="5">
        <v>4.86937683357485</v>
      </c>
      <c r="L2391" s="6">
        <v>4.7937150109898097</v>
      </c>
      <c r="M2391" s="6">
        <v>6.0182558013514003</v>
      </c>
      <c r="N2391" s="6">
        <v>6.21335597221006</v>
      </c>
      <c r="O2391" s="6"/>
    </row>
    <row r="2392" spans="4:15" x14ac:dyDescent="0.3">
      <c r="D2392">
        <v>10</v>
      </c>
      <c r="E2392" s="6">
        <v>4.0119192163498703</v>
      </c>
      <c r="F2392" s="5">
        <v>6.0347150213515999</v>
      </c>
      <c r="G2392" s="6">
        <v>6.4045768573231401</v>
      </c>
      <c r="H2392" s="5">
        <v>7.3255639980664196</v>
      </c>
      <c r="I2392" s="5">
        <v>8.1173359249589403</v>
      </c>
      <c r="J2392" s="5">
        <v>6.5299441972775902</v>
      </c>
      <c r="K2392" s="5">
        <v>5.0667894054695202</v>
      </c>
      <c r="L2392" s="6">
        <v>5.79516081787615</v>
      </c>
      <c r="M2392" s="6">
        <v>5.7433658745662104</v>
      </c>
      <c r="N2392" s="6">
        <v>6.33852861656705</v>
      </c>
      <c r="O2392" s="6"/>
    </row>
    <row r="2393" spans="4:15" x14ac:dyDescent="0.3">
      <c r="D2393">
        <v>11</v>
      </c>
      <c r="E2393" s="6">
        <v>3.9085686242792801</v>
      </c>
      <c r="F2393" s="5">
        <v>6.1422424467009504</v>
      </c>
      <c r="G2393" s="6">
        <v>6.2651850445742099</v>
      </c>
      <c r="H2393" s="5">
        <v>7.3194122523296503</v>
      </c>
      <c r="I2393" s="5">
        <v>8.1225860710655198</v>
      </c>
      <c r="J2393" s="5">
        <v>6.43625798559576</v>
      </c>
      <c r="K2393" s="5">
        <v>3.7287883777290198</v>
      </c>
      <c r="L2393" s="6">
        <v>5.2427627417070299</v>
      </c>
      <c r="M2393" s="6">
        <v>5.6603984404997698</v>
      </c>
      <c r="N2393" s="6">
        <v>7.0750144994203801</v>
      </c>
      <c r="O2393" s="6"/>
    </row>
    <row r="2394" spans="4:15" x14ac:dyDescent="0.3">
      <c r="D2394">
        <v>12</v>
      </c>
      <c r="E2394" s="6">
        <v>4.54120436397523</v>
      </c>
      <c r="F2394" s="5">
        <v>5.9207469626315596</v>
      </c>
      <c r="G2394" s="6">
        <v>6.3453079808053099</v>
      </c>
      <c r="H2394" s="5">
        <v>7.4254280576801301</v>
      </c>
      <c r="I2394" s="5">
        <v>8.1325911495918106</v>
      </c>
      <c r="J2394" s="5">
        <v>6.5230733311937499</v>
      </c>
      <c r="K2394" s="5">
        <v>3.1578819879622899</v>
      </c>
      <c r="L2394" s="6">
        <v>5.2599784274559003</v>
      </c>
      <c r="M2394" s="6">
        <v>5.2948707286785703</v>
      </c>
      <c r="N2394" s="6">
        <v>7.17794640250463</v>
      </c>
      <c r="O2394" s="6"/>
    </row>
    <row r="2395" spans="4:15" x14ac:dyDescent="0.3">
      <c r="D2395">
        <v>13</v>
      </c>
      <c r="E2395" s="6">
        <v>4.6847500246549298</v>
      </c>
      <c r="F2395" s="5">
        <v>6.1155033765395697</v>
      </c>
      <c r="G2395" s="6">
        <v>6.1718162461848296</v>
      </c>
      <c r="H2395" s="5">
        <v>7.4397508546212503</v>
      </c>
      <c r="I2395" s="5">
        <v>8.1870135971356497</v>
      </c>
      <c r="J2395" s="5">
        <v>6.6642547449352003</v>
      </c>
      <c r="K2395" s="5">
        <v>3.15535413417002</v>
      </c>
      <c r="L2395" s="6">
        <v>4.9595979701174002</v>
      </c>
      <c r="M2395" s="6">
        <v>5.3801110503986003</v>
      </c>
      <c r="N2395" s="6">
        <v>5.9769387948236101</v>
      </c>
      <c r="O2395" s="6"/>
    </row>
    <row r="2396" spans="4:15" x14ac:dyDescent="0.3">
      <c r="D2396">
        <v>14</v>
      </c>
      <c r="E2396" s="6">
        <v>3.4516414951306098</v>
      </c>
      <c r="F2396" s="5">
        <v>6.0409856402884898</v>
      </c>
      <c r="G2396" s="6">
        <v>6.2940023490322003</v>
      </c>
      <c r="H2396" s="5">
        <v>7.3226729174851304</v>
      </c>
      <c r="I2396" s="5">
        <v>8.3825203761214802</v>
      </c>
      <c r="J2396" s="5">
        <v>6.5906733517750897</v>
      </c>
      <c r="K2396" s="5">
        <v>3.2412291791993701</v>
      </c>
      <c r="L2396" s="6">
        <v>4.9720523920597204</v>
      </c>
      <c r="M2396" s="6">
        <v>5.3039800733645199</v>
      </c>
      <c r="N2396" s="6">
        <v>6.81785841345111</v>
      </c>
      <c r="O2396" s="6"/>
    </row>
    <row r="2397" spans="4:15" x14ac:dyDescent="0.3">
      <c r="D2397">
        <v>15</v>
      </c>
      <c r="E2397" s="6">
        <v>3.7767660975647201</v>
      </c>
      <c r="F2397" s="5">
        <v>6.3165447654524698</v>
      </c>
      <c r="G2397" s="6">
        <v>6.42830048492175</v>
      </c>
      <c r="H2397" s="5">
        <v>7.1711936359962296</v>
      </c>
      <c r="I2397" s="5">
        <v>8.1916283624063304</v>
      </c>
      <c r="J2397" s="5">
        <v>6.6069727202781898</v>
      </c>
      <c r="K2397" s="5">
        <v>4.2849402421530796</v>
      </c>
      <c r="L2397" s="6">
        <v>3.6048704004377199</v>
      </c>
      <c r="M2397" s="6">
        <v>5.2787185843107496</v>
      </c>
      <c r="N2397" s="6">
        <v>6.7705977592806397</v>
      </c>
      <c r="O2397" s="6"/>
    </row>
    <row r="2398" spans="4:15" x14ac:dyDescent="0.3">
      <c r="D2398">
        <v>16</v>
      </c>
      <c r="E2398" s="6">
        <v>3.7886411448267499</v>
      </c>
      <c r="F2398" s="5">
        <v>6.3586070212227401</v>
      </c>
      <c r="G2398" s="6">
        <v>6.2373518530347196</v>
      </c>
      <c r="H2398" s="5">
        <v>7.5082549904285898</v>
      </c>
      <c r="I2398" s="5">
        <v>7.9461548413494203</v>
      </c>
      <c r="J2398" s="5">
        <v>6.6357564991319</v>
      </c>
      <c r="K2398" s="5">
        <v>5.3447685483792098</v>
      </c>
      <c r="L2398" s="6">
        <v>2.8509118906434501</v>
      </c>
      <c r="M2398" s="6">
        <v>5.6067109168759801</v>
      </c>
      <c r="N2398" s="6">
        <v>6.6251545218577901</v>
      </c>
      <c r="O2398" s="6"/>
    </row>
    <row r="2399" spans="4:15" x14ac:dyDescent="0.3">
      <c r="D2399">
        <v>17</v>
      </c>
      <c r="E2399" s="6">
        <v>3.9970366962535899</v>
      </c>
      <c r="F2399" s="5">
        <v>6.1969799820799496</v>
      </c>
      <c r="G2399" s="6">
        <v>6.3509680706517404</v>
      </c>
      <c r="H2399" s="5">
        <v>7.4601999508510701</v>
      </c>
      <c r="I2399" s="5">
        <v>7.3656083455311698</v>
      </c>
      <c r="J2399" s="5">
        <v>6.3181840056550396</v>
      </c>
      <c r="K2399" s="5">
        <v>5.7659451303400502</v>
      </c>
      <c r="L2399" s="6">
        <v>2.9056213228177499</v>
      </c>
      <c r="M2399" s="6">
        <v>5.4747110193681001</v>
      </c>
      <c r="N2399" s="6">
        <v>6.23559997424094</v>
      </c>
      <c r="O2399" s="6"/>
    </row>
    <row r="2400" spans="4:15" x14ac:dyDescent="0.3">
      <c r="D2400">
        <v>18</v>
      </c>
      <c r="E2400" s="6">
        <v>4.1540068038117504</v>
      </c>
      <c r="F2400" s="5">
        <v>5.8725252682934901</v>
      </c>
      <c r="G2400" s="6">
        <v>5.9571409369569999</v>
      </c>
      <c r="H2400" s="5">
        <v>7.1861207038848196</v>
      </c>
      <c r="I2400" s="5">
        <v>7.1292137595537</v>
      </c>
      <c r="J2400" s="5">
        <v>6.2326347884853996</v>
      </c>
      <c r="K2400" s="5">
        <v>5.6758560248336396</v>
      </c>
      <c r="L2400" s="6">
        <v>2.0472546425394702</v>
      </c>
      <c r="M2400" s="6">
        <v>5.5496426560062897</v>
      </c>
      <c r="N2400" s="6">
        <v>5.7567095907436299</v>
      </c>
      <c r="O2400" s="6"/>
    </row>
    <row r="2401" spans="4:15" x14ac:dyDescent="0.3">
      <c r="D2401">
        <v>19</v>
      </c>
      <c r="E2401" s="6">
        <v>3.8680197572324202</v>
      </c>
      <c r="F2401" s="5">
        <v>5.1590770835291604</v>
      </c>
      <c r="G2401" s="6">
        <v>5.4904137755118896</v>
      </c>
      <c r="H2401" s="5">
        <v>7.1956349632843102</v>
      </c>
      <c r="I2401" s="5">
        <v>7.0673158846837101</v>
      </c>
      <c r="J2401" s="5">
        <v>6.2714124572751899</v>
      </c>
      <c r="K2401" s="5">
        <v>5.6747395657201496</v>
      </c>
      <c r="L2401" s="6">
        <v>1.07044984365788</v>
      </c>
      <c r="M2401" s="6">
        <v>5.2695722579170496</v>
      </c>
      <c r="N2401" s="6">
        <v>4.8672684915276001</v>
      </c>
      <c r="O2401" s="6"/>
    </row>
    <row r="2402" spans="4:15" x14ac:dyDescent="0.3">
      <c r="D2402">
        <v>20</v>
      </c>
      <c r="E2402" s="6">
        <v>3.62227634444772</v>
      </c>
      <c r="F2402" s="5">
        <v>4.49238152506791</v>
      </c>
      <c r="G2402" s="6">
        <v>4.3996813655581999</v>
      </c>
      <c r="H2402" s="5">
        <v>6.8782662464995097</v>
      </c>
      <c r="I2402" s="5">
        <v>6.6219803440524698</v>
      </c>
      <c r="J2402" s="5">
        <v>5.6858436352165498</v>
      </c>
      <c r="K2402" s="5">
        <v>5.7941057649918104</v>
      </c>
      <c r="L2402" s="6">
        <v>0.91675160801028399</v>
      </c>
      <c r="M2402" s="6">
        <v>4.8303637249701898</v>
      </c>
      <c r="N2402" s="6">
        <v>4.5890235754752098</v>
      </c>
      <c r="O2402" s="6"/>
    </row>
    <row r="2403" spans="4:15" x14ac:dyDescent="0.3">
      <c r="D2403">
        <v>21</v>
      </c>
      <c r="E2403" s="6">
        <v>3.8705383936550901</v>
      </c>
      <c r="F2403" s="5">
        <v>4.0560010351652496</v>
      </c>
      <c r="G2403" s="6">
        <v>4.3951376283299997</v>
      </c>
      <c r="H2403" s="5">
        <v>6.8274610856144697</v>
      </c>
      <c r="I2403" s="5">
        <v>5.3050069237570803</v>
      </c>
      <c r="J2403" s="5">
        <v>5.9239364321093104</v>
      </c>
      <c r="K2403" s="5">
        <v>5.6109754350090997</v>
      </c>
      <c r="L2403" s="6">
        <v>1.5165796434635901</v>
      </c>
      <c r="M2403" s="6">
        <v>4.7796858421442003</v>
      </c>
      <c r="N2403" s="6">
        <v>4.6616675266452097</v>
      </c>
      <c r="O2403" s="6"/>
    </row>
    <row r="2404" spans="4:15" x14ac:dyDescent="0.3">
      <c r="D2404">
        <v>22</v>
      </c>
      <c r="E2404" s="6">
        <v>3.8510188592782799</v>
      </c>
      <c r="F2404" s="5">
        <v>3.8960445008937801</v>
      </c>
      <c r="G2404" s="6">
        <v>3.8716213605401602</v>
      </c>
      <c r="H2404" s="5">
        <v>6.6954250053247097</v>
      </c>
      <c r="I2404" s="5">
        <v>4.3736204567076502</v>
      </c>
      <c r="J2404" s="5">
        <v>5.1896576460108799</v>
      </c>
      <c r="K2404" s="5">
        <v>5.6508012441591697</v>
      </c>
      <c r="L2404" s="6">
        <v>2.7255643432261798</v>
      </c>
      <c r="M2404" s="6">
        <v>4.2701317241934102</v>
      </c>
      <c r="N2404" s="6">
        <v>3.6619141255493202</v>
      </c>
      <c r="O2404" s="6"/>
    </row>
    <row r="2405" spans="4:15" x14ac:dyDescent="0.3">
      <c r="D2405">
        <v>23</v>
      </c>
      <c r="E2405" s="6">
        <v>3.86105380809264</v>
      </c>
      <c r="F2405" s="5">
        <v>2.5754445538030399</v>
      </c>
      <c r="G2405" s="6">
        <v>3.0863248261534499</v>
      </c>
      <c r="H2405" s="5">
        <v>5.9042292335263404</v>
      </c>
      <c r="I2405" s="5">
        <v>2.6293679251837401</v>
      </c>
      <c r="J2405" s="5">
        <v>4.8294658362662801</v>
      </c>
      <c r="K2405" s="5">
        <v>5.3599642831213501</v>
      </c>
      <c r="L2405" s="6">
        <v>3.7725337043857299</v>
      </c>
      <c r="M2405" s="6">
        <v>3.96747040117019</v>
      </c>
      <c r="N2405" s="6">
        <v>2.8207606078504299</v>
      </c>
      <c r="O2405" s="6"/>
    </row>
    <row r="2406" spans="4:15" x14ac:dyDescent="0.3">
      <c r="D2406">
        <v>24</v>
      </c>
      <c r="E2406" s="6">
        <v>4.0427326202687901</v>
      </c>
      <c r="F2406" s="5">
        <v>2.2451903704265401</v>
      </c>
      <c r="G2406" s="6">
        <v>1.4859278677794101</v>
      </c>
      <c r="H2406" s="5">
        <v>4.7855997184165897</v>
      </c>
      <c r="I2406" s="5">
        <v>3.4591553371132</v>
      </c>
      <c r="J2406" s="5">
        <v>3.3730788836042702</v>
      </c>
      <c r="K2406" s="5">
        <v>5.5313807736462399</v>
      </c>
      <c r="L2406" s="6">
        <v>3.9844625501514299</v>
      </c>
      <c r="M2406" s="6">
        <v>3.6198983378471299</v>
      </c>
      <c r="N2406" s="6">
        <v>2.02489747206819</v>
      </c>
      <c r="O2406" s="6"/>
    </row>
    <row r="2407" spans="4:15" x14ac:dyDescent="0.3">
      <c r="D2407">
        <v>1</v>
      </c>
      <c r="E2407" s="6">
        <v>3.4102281176484399</v>
      </c>
      <c r="F2407" s="5">
        <v>2.2365046014430998</v>
      </c>
      <c r="G2407" s="6">
        <v>1.32639848205351</v>
      </c>
      <c r="H2407" s="5">
        <v>3.6224217715335501</v>
      </c>
      <c r="I2407" s="5">
        <v>6.1417599864902401</v>
      </c>
      <c r="J2407" s="5">
        <v>3.54475844413742</v>
      </c>
      <c r="K2407" s="5">
        <v>5.7774332419318704</v>
      </c>
      <c r="L2407" s="6">
        <v>5.3118707828414999</v>
      </c>
      <c r="M2407" s="6">
        <v>3.8671512191820101</v>
      </c>
      <c r="N2407" s="6">
        <v>2.2747195668381801</v>
      </c>
      <c r="O2407" s="6"/>
    </row>
    <row r="2408" spans="4:15" x14ac:dyDescent="0.3">
      <c r="D2408">
        <v>2</v>
      </c>
      <c r="E2408" s="6">
        <v>3.86248949194739</v>
      </c>
      <c r="F2408" s="5">
        <v>2.79181228440269</v>
      </c>
      <c r="G2408" s="6">
        <v>1.43097064852328</v>
      </c>
      <c r="H2408" s="5">
        <v>3.9012342777839999</v>
      </c>
      <c r="I2408" s="5">
        <v>7.2884590708459296</v>
      </c>
      <c r="J2408" s="5">
        <v>3.5211568671976798</v>
      </c>
      <c r="K2408" s="5">
        <v>5.5344602828594498</v>
      </c>
      <c r="L2408" s="6">
        <v>6.3613378185789102</v>
      </c>
      <c r="M2408" s="6">
        <v>4.0558805400212297</v>
      </c>
      <c r="N2408" s="6">
        <v>2.6115437139958102</v>
      </c>
      <c r="O2408" s="6"/>
    </row>
    <row r="2409" spans="4:15" x14ac:dyDescent="0.3">
      <c r="D2409">
        <v>3</v>
      </c>
      <c r="E2409" s="6">
        <v>3.1916099327039</v>
      </c>
      <c r="F2409" s="5">
        <v>4.0036538922253699</v>
      </c>
      <c r="G2409" s="6">
        <v>2.1083689635548701</v>
      </c>
      <c r="H2409" s="5">
        <v>4.8236660988226001</v>
      </c>
      <c r="I2409" s="5">
        <v>8.5322241791089795</v>
      </c>
      <c r="J2409" s="5">
        <v>5.0059908616371702</v>
      </c>
      <c r="K2409" s="5">
        <v>5.9920625314177096</v>
      </c>
      <c r="L2409" s="6">
        <v>5.2565788509555604</v>
      </c>
      <c r="M2409" s="6">
        <v>4.8853501336469298</v>
      </c>
      <c r="N2409" s="6">
        <v>4.2476583961358001</v>
      </c>
      <c r="O2409" s="6"/>
    </row>
    <row r="2410" spans="4:15" x14ac:dyDescent="0.3">
      <c r="D2410">
        <v>4</v>
      </c>
      <c r="E2410" s="6">
        <v>2.7378872215050198</v>
      </c>
      <c r="F2410" s="5">
        <v>4.8123526467362803</v>
      </c>
      <c r="G2410" s="6">
        <v>4.6806031150449598</v>
      </c>
      <c r="H2410" s="5">
        <v>6.6910420930806396</v>
      </c>
      <c r="I2410" s="5">
        <v>8.8686521964408591</v>
      </c>
      <c r="J2410" s="5">
        <v>6.1349482258008798</v>
      </c>
      <c r="K2410" s="5">
        <v>6.0425223232364802</v>
      </c>
      <c r="L2410" s="6">
        <v>5.32538589727963</v>
      </c>
      <c r="M2410" s="6">
        <v>5.5571180674311504</v>
      </c>
      <c r="N2410" s="6">
        <v>4.8396874034949597</v>
      </c>
      <c r="O2410" s="6"/>
    </row>
    <row r="2411" spans="4:15" x14ac:dyDescent="0.3">
      <c r="D2411">
        <v>5</v>
      </c>
      <c r="E2411" s="6">
        <v>2.0766948616444201</v>
      </c>
      <c r="F2411" s="5">
        <v>5.7661490586537703</v>
      </c>
      <c r="G2411" s="6">
        <v>5.9414062880488903</v>
      </c>
      <c r="H2411" s="5">
        <v>7.7532251792641897</v>
      </c>
      <c r="I2411" s="5">
        <v>8.7266251750965598</v>
      </c>
      <c r="J2411" s="5">
        <v>6.9869559627823001</v>
      </c>
      <c r="K2411" s="5">
        <v>5.9438305970475804</v>
      </c>
      <c r="L2411" s="6">
        <v>5.0434705083394702</v>
      </c>
      <c r="M2411" s="6">
        <v>6.0703397523880103</v>
      </c>
      <c r="N2411" s="6">
        <v>6.4240647872634602</v>
      </c>
      <c r="O2411" s="6"/>
    </row>
    <row r="2412" spans="4:15" x14ac:dyDescent="0.3">
      <c r="D2412">
        <v>6</v>
      </c>
      <c r="E2412" s="6">
        <v>1.91616749862128</v>
      </c>
      <c r="F2412" s="5">
        <v>7.2926206308027401</v>
      </c>
      <c r="G2412" s="6">
        <v>7.6877407803855302</v>
      </c>
      <c r="H2412" s="5">
        <v>8.0805748596800004</v>
      </c>
      <c r="I2412" s="5">
        <v>8.6766877422773803</v>
      </c>
      <c r="J2412" s="5">
        <v>6.8462867505197096</v>
      </c>
      <c r="K2412" s="5">
        <v>5.2635143279997898</v>
      </c>
      <c r="L2412" s="6">
        <v>5.2130111849365202</v>
      </c>
      <c r="M2412" s="6">
        <v>6.0856221417915997</v>
      </c>
      <c r="N2412" s="6">
        <v>7.0903518073620697</v>
      </c>
      <c r="O2412" s="6"/>
    </row>
    <row r="2413" spans="4:15" x14ac:dyDescent="0.3">
      <c r="D2413">
        <v>7</v>
      </c>
      <c r="E2413" s="6">
        <v>1.8884621549404399</v>
      </c>
      <c r="F2413" s="5">
        <v>7.2518639313912603</v>
      </c>
      <c r="G2413" s="6">
        <v>7.2845985574050403</v>
      </c>
      <c r="H2413" s="5">
        <v>7.9232059296343502</v>
      </c>
      <c r="I2413" s="5">
        <v>8.5502228479220399</v>
      </c>
      <c r="J2413" s="5">
        <v>6.9008654047303297</v>
      </c>
      <c r="K2413" s="5">
        <v>4.8055762365657699</v>
      </c>
      <c r="L2413" s="6">
        <v>5.1331614719801903</v>
      </c>
      <c r="M2413" s="6">
        <v>5.7652740515940097</v>
      </c>
      <c r="N2413" s="6">
        <v>6.7072477330695204</v>
      </c>
      <c r="O2413" s="6"/>
    </row>
    <row r="2414" spans="4:15" x14ac:dyDescent="0.3">
      <c r="D2414">
        <v>8</v>
      </c>
      <c r="E2414" s="6">
        <v>2.59567527342492</v>
      </c>
      <c r="F2414" s="5">
        <v>6.5361236257886697</v>
      </c>
      <c r="G2414" s="6">
        <v>6.8264410441070202</v>
      </c>
      <c r="H2414" s="5">
        <v>7.9175914028713104</v>
      </c>
      <c r="I2414" s="5">
        <v>8.4483084274142897</v>
      </c>
      <c r="J2414" s="5">
        <v>7.04525077993293</v>
      </c>
      <c r="K2414" s="5">
        <v>4.9966463512257304</v>
      </c>
      <c r="L2414" s="6">
        <v>4.98259600851787</v>
      </c>
      <c r="M2414" s="6">
        <v>5.9776159962641904</v>
      </c>
      <c r="N2414" s="6">
        <v>6.1390320106775702</v>
      </c>
      <c r="O2414" s="6"/>
    </row>
    <row r="2415" spans="4:15" x14ac:dyDescent="0.3">
      <c r="D2415">
        <v>9</v>
      </c>
      <c r="E2415" s="6">
        <v>4.5973990345017501</v>
      </c>
      <c r="F2415" s="5">
        <v>6.5378958237887401</v>
      </c>
      <c r="G2415" s="6">
        <v>6.8319315078582497</v>
      </c>
      <c r="H2415" s="5">
        <v>8.0423614134901609</v>
      </c>
      <c r="I2415" s="5">
        <v>8.6205462868486702</v>
      </c>
      <c r="J2415" s="5">
        <v>7.0330813922096</v>
      </c>
      <c r="K2415" s="5">
        <v>5.0605071240155501</v>
      </c>
      <c r="L2415" s="6">
        <v>5.4980060138540798</v>
      </c>
      <c r="M2415" s="6">
        <v>5.9595556947139299</v>
      </c>
      <c r="N2415" s="6">
        <v>6.4143612663726604</v>
      </c>
      <c r="O2415" s="6"/>
    </row>
    <row r="2416" spans="4:15" x14ac:dyDescent="0.3">
      <c r="D2416">
        <v>10</v>
      </c>
      <c r="E2416" s="6">
        <v>4.3879253802678004</v>
      </c>
      <c r="F2416" s="5">
        <v>6.5523196784643396</v>
      </c>
      <c r="G2416" s="6">
        <v>6.7064295921161401</v>
      </c>
      <c r="H2416" s="5">
        <v>7.9122467086326704</v>
      </c>
      <c r="I2416" s="5">
        <v>8.5777752781813508</v>
      </c>
      <c r="J2416" s="5">
        <v>6.8725484426029002</v>
      </c>
      <c r="K2416" s="5">
        <v>7.3223841579453897</v>
      </c>
      <c r="L2416" s="6">
        <v>5.9251061076703699</v>
      </c>
      <c r="M2416" s="6">
        <v>5.8548802214773099</v>
      </c>
      <c r="N2416" s="6">
        <v>6.2962799838208303</v>
      </c>
      <c r="O2416" s="6"/>
    </row>
    <row r="2417" spans="4:15" x14ac:dyDescent="0.3">
      <c r="D2417">
        <v>11</v>
      </c>
      <c r="E2417" s="6">
        <v>4.1075520537904398</v>
      </c>
      <c r="F2417" s="5">
        <v>6.6236482145329596</v>
      </c>
      <c r="G2417" s="6">
        <v>6.4955021754898601</v>
      </c>
      <c r="H2417" s="5">
        <v>7.95870704295689</v>
      </c>
      <c r="I2417" s="5">
        <v>8.8811835962979995</v>
      </c>
      <c r="J2417" s="5">
        <v>7.0731005597671004</v>
      </c>
      <c r="K2417" s="5">
        <v>7.1726346977703397</v>
      </c>
      <c r="L2417" s="6">
        <v>5.4501602445299202</v>
      </c>
      <c r="M2417" s="6">
        <v>5.9860939615615303</v>
      </c>
      <c r="N2417" s="6">
        <v>6.5779673238358898</v>
      </c>
      <c r="O2417" s="6"/>
    </row>
    <row r="2418" spans="4:15" x14ac:dyDescent="0.3">
      <c r="D2418">
        <v>12</v>
      </c>
      <c r="E2418" s="6">
        <v>3.4286791232781701</v>
      </c>
      <c r="F2418" s="5">
        <v>6.6178024884972704</v>
      </c>
      <c r="G2418" s="6">
        <v>6.8161124535148403</v>
      </c>
      <c r="H2418" s="5">
        <v>8.0831595989949001</v>
      </c>
      <c r="I2418" s="5">
        <v>8.8792181400718793</v>
      </c>
      <c r="J2418" s="5">
        <v>7.03320573305108</v>
      </c>
      <c r="K2418" s="5">
        <v>6.3861341500343398</v>
      </c>
      <c r="L2418" s="6">
        <v>5.5102151336108403</v>
      </c>
      <c r="M2418" s="6">
        <v>6.0893198251532503</v>
      </c>
      <c r="N2418" s="6">
        <v>6.5631959480670199</v>
      </c>
      <c r="O2418" s="6"/>
    </row>
    <row r="2419" spans="4:15" x14ac:dyDescent="0.3">
      <c r="D2419">
        <v>13</v>
      </c>
      <c r="E2419" s="6">
        <v>3.86017427649728</v>
      </c>
      <c r="F2419" s="5">
        <v>6.7524349502968199</v>
      </c>
      <c r="G2419" s="6">
        <v>7.00040886698251</v>
      </c>
      <c r="H2419" s="5">
        <v>8.0925846214270205</v>
      </c>
      <c r="I2419" s="5">
        <v>8.7103194608480301</v>
      </c>
      <c r="J2419" s="5">
        <v>7.3100853156471404</v>
      </c>
      <c r="K2419" s="5">
        <v>5.9714431763469298</v>
      </c>
      <c r="L2419" s="6">
        <v>5.5353946527062803</v>
      </c>
      <c r="M2419" s="6">
        <v>6.3639290507956696</v>
      </c>
      <c r="N2419" s="6">
        <v>6.8252824296362196</v>
      </c>
      <c r="O2419" s="6"/>
    </row>
    <row r="2420" spans="4:15" x14ac:dyDescent="0.3">
      <c r="D2420">
        <v>14</v>
      </c>
      <c r="E2420" s="6">
        <v>3.6844119772383199</v>
      </c>
      <c r="F2420" s="5">
        <v>6.8490156333931198</v>
      </c>
      <c r="G2420" s="6">
        <v>7.0439129569912602</v>
      </c>
      <c r="H2420" s="5">
        <v>8.45089926353522</v>
      </c>
      <c r="I2420" s="5">
        <v>8.6371077608121105</v>
      </c>
      <c r="J2420" s="5">
        <v>7.2320707086800304</v>
      </c>
      <c r="K2420" s="5">
        <v>3.920748226193</v>
      </c>
      <c r="L2420" s="6">
        <v>4.8383471775749403</v>
      </c>
      <c r="M2420" s="6">
        <v>6.2269519089244003</v>
      </c>
      <c r="N2420" s="6">
        <v>7.1366631636831297</v>
      </c>
      <c r="O2420" s="6"/>
    </row>
    <row r="2421" spans="4:15" x14ac:dyDescent="0.3">
      <c r="D2421">
        <v>15</v>
      </c>
      <c r="E2421" s="6">
        <v>3.6915185828896302</v>
      </c>
      <c r="F2421" s="5">
        <v>6.9228414600921697</v>
      </c>
      <c r="G2421" s="6">
        <v>6.7716355170111298</v>
      </c>
      <c r="H2421" s="5">
        <v>7.9456011288953396</v>
      </c>
      <c r="I2421" s="5">
        <v>8.8736902552464105</v>
      </c>
      <c r="J2421" s="5">
        <v>6.9926160529235197</v>
      </c>
      <c r="K2421" s="5">
        <v>5.2241691768941703</v>
      </c>
      <c r="L2421" s="6">
        <v>4.4678231375630499</v>
      </c>
      <c r="M2421" s="6">
        <v>5.9350358130651202</v>
      </c>
      <c r="N2421" s="6">
        <v>6.8636343106459501</v>
      </c>
      <c r="O2421" s="6"/>
    </row>
    <row r="2422" spans="4:15" x14ac:dyDescent="0.3">
      <c r="D2422">
        <v>16</v>
      </c>
      <c r="E2422" s="6">
        <v>3.15457277072217</v>
      </c>
      <c r="F2422" s="5">
        <v>6.9473952332084297</v>
      </c>
      <c r="G2422" s="6">
        <v>6.7520994235251903</v>
      </c>
      <c r="H2422" s="5">
        <v>7.6960352173685003</v>
      </c>
      <c r="I2422" s="5">
        <v>8.5446713289292795</v>
      </c>
      <c r="J2422" s="5">
        <v>7.0058533189004999</v>
      </c>
      <c r="K2422" s="5">
        <v>6.2463842136180601</v>
      </c>
      <c r="L2422" s="6">
        <v>4.5183526213254002</v>
      </c>
      <c r="M2422" s="6">
        <v>6.0699544214185597</v>
      </c>
      <c r="N2422" s="6">
        <v>6.8660259121656502</v>
      </c>
      <c r="O2422" s="6"/>
    </row>
    <row r="2423" spans="4:15" x14ac:dyDescent="0.3">
      <c r="D2423">
        <v>17</v>
      </c>
      <c r="E2423" s="6">
        <v>3.1906462832954898</v>
      </c>
      <c r="F2423" s="5">
        <v>7.0250311759395698</v>
      </c>
      <c r="G2423" s="6">
        <v>7.0062146776299601</v>
      </c>
      <c r="H2423" s="5">
        <v>8.1020723566144195</v>
      </c>
      <c r="I2423" s="5">
        <v>8.3264764604611994</v>
      </c>
      <c r="J2423" s="5">
        <v>7.2666635279670997</v>
      </c>
      <c r="K2423" s="5">
        <v>5.4582464383084703</v>
      </c>
      <c r="L2423" s="6">
        <v>4.1734920285638699</v>
      </c>
      <c r="M2423" s="6">
        <v>6.1489352655384604</v>
      </c>
      <c r="N2423" s="6">
        <v>6.6829149502137</v>
      </c>
      <c r="O2423" s="6"/>
    </row>
    <row r="2424" spans="4:15" x14ac:dyDescent="0.3">
      <c r="D2424">
        <v>18</v>
      </c>
      <c r="E2424" s="6">
        <v>3.24592875037979</v>
      </c>
      <c r="F2424" s="5">
        <v>6.6100931939000596</v>
      </c>
      <c r="G2424" s="6">
        <v>6.5443304629294099</v>
      </c>
      <c r="H2424" s="5">
        <v>8.1736269439016809</v>
      </c>
      <c r="I2424" s="5">
        <v>8.1593025412409705</v>
      </c>
      <c r="J2424" s="5">
        <v>7.29036596967123</v>
      </c>
      <c r="K2424" s="5">
        <v>5.1773293817038102</v>
      </c>
      <c r="L2424" s="6">
        <v>3.3426020984179901</v>
      </c>
      <c r="M2424" s="6">
        <v>6.2252330969491201</v>
      </c>
      <c r="N2424" s="6">
        <v>6.0953637399301304</v>
      </c>
      <c r="O2424" s="6"/>
    </row>
    <row r="2425" spans="4:15" x14ac:dyDescent="0.3">
      <c r="D2425">
        <v>19</v>
      </c>
      <c r="E2425" s="6">
        <v>3.2205271139237102</v>
      </c>
      <c r="F2425" s="5">
        <v>5.8590376470415002</v>
      </c>
      <c r="G2425" s="6">
        <v>6.2173908722194904</v>
      </c>
      <c r="H2425" s="5">
        <v>8.2743140712946204</v>
      </c>
      <c r="I2425" s="5">
        <v>8.0942441442040796</v>
      </c>
      <c r="J2425" s="5">
        <v>7.0969333012039</v>
      </c>
      <c r="K2425" s="5">
        <v>6.8687804231271397</v>
      </c>
      <c r="L2425" s="6">
        <v>2.7305538431060601</v>
      </c>
      <c r="M2425" s="6">
        <v>5.9465025860712197</v>
      </c>
      <c r="N2425" s="6">
        <v>5.60961311327533</v>
      </c>
      <c r="O2425" s="6"/>
    </row>
    <row r="2426" spans="4:15" x14ac:dyDescent="0.3">
      <c r="D2426">
        <v>20</v>
      </c>
      <c r="E2426" s="6">
        <v>2.80769388960488</v>
      </c>
      <c r="F2426" s="5">
        <v>5.4617192203916201</v>
      </c>
      <c r="G2426" s="6">
        <v>5.7071880027825701</v>
      </c>
      <c r="H2426" s="5">
        <v>8.3252896738159698</v>
      </c>
      <c r="I2426" s="5">
        <v>7.3433039309503103</v>
      </c>
      <c r="J2426" s="5">
        <v>7.2752535484652601</v>
      </c>
      <c r="K2426" s="5">
        <v>6.7210089046521002</v>
      </c>
      <c r="L2426" s="6">
        <v>2.0085184316804501</v>
      </c>
      <c r="M2426" s="6">
        <v>6.2609645359089896</v>
      </c>
      <c r="N2426" s="6">
        <v>5.3178614445053896</v>
      </c>
      <c r="O2426" s="6"/>
    </row>
    <row r="2427" spans="4:15" x14ac:dyDescent="0.3">
      <c r="D2427">
        <v>21</v>
      </c>
      <c r="E2427" s="6">
        <v>3.0759091918728698</v>
      </c>
      <c r="F2427" s="5">
        <v>5.2486051159388101</v>
      </c>
      <c r="G2427" s="6">
        <v>5.3917240520224796</v>
      </c>
      <c r="H2427" s="5">
        <v>8.4830731175777601</v>
      </c>
      <c r="I2427" s="5">
        <v>6.32105981151315</v>
      </c>
      <c r="J2427" s="5">
        <v>7.0929698256524398</v>
      </c>
      <c r="K2427" s="5">
        <v>6.8037385940250603</v>
      </c>
      <c r="L2427" s="6">
        <v>1.83155042834272</v>
      </c>
      <c r="M2427" s="6">
        <v>6.0986953257154699</v>
      </c>
      <c r="N2427" s="6">
        <v>5.2957849484710202</v>
      </c>
      <c r="O2427" s="6"/>
    </row>
    <row r="2428" spans="4:15" x14ac:dyDescent="0.3">
      <c r="D2428">
        <v>22</v>
      </c>
      <c r="E2428" s="6">
        <v>3.4789222273494702</v>
      </c>
      <c r="F2428" s="5">
        <v>4.6338722285432601</v>
      </c>
      <c r="G2428" s="6">
        <v>5.27257071626628</v>
      </c>
      <c r="H2428" s="5">
        <v>7.9596547919856198</v>
      </c>
      <c r="I2428" s="5">
        <v>4.8972877544473601</v>
      </c>
      <c r="J2428" s="5">
        <v>7.0003053673011504</v>
      </c>
      <c r="K2428" s="5">
        <v>6.7358136176437</v>
      </c>
      <c r="L2428" s="6">
        <v>2.5594216161460999</v>
      </c>
      <c r="M2428" s="6">
        <v>5.7109146765278398</v>
      </c>
      <c r="N2428" s="6">
        <v>4.9011759834965201</v>
      </c>
      <c r="O2428" s="6"/>
    </row>
    <row r="2429" spans="4:15" x14ac:dyDescent="0.3">
      <c r="D2429">
        <v>23</v>
      </c>
      <c r="E2429" s="6">
        <v>3.3382524622140601</v>
      </c>
      <c r="F2429" s="5">
        <v>3.9287662069157099</v>
      </c>
      <c r="G2429" s="6">
        <v>3.6332825203693901</v>
      </c>
      <c r="H2429" s="5">
        <v>7.6982038571895304</v>
      </c>
      <c r="I2429" s="5">
        <v>3.8473042983463501</v>
      </c>
      <c r="J2429" s="5">
        <v>5.8803569345178204</v>
      </c>
      <c r="K2429" s="5">
        <v>6.54836272033047</v>
      </c>
      <c r="L2429" s="6">
        <v>4.3551971580797</v>
      </c>
      <c r="M2429" s="6">
        <v>4.8338428264671203</v>
      </c>
      <c r="N2429" s="6">
        <v>4.6555831845583802</v>
      </c>
      <c r="O2429" s="6"/>
    </row>
    <row r="2430" spans="4:15" x14ac:dyDescent="0.3">
      <c r="D2430">
        <v>24</v>
      </c>
      <c r="E2430" s="6">
        <v>3.2364689626760099</v>
      </c>
      <c r="F2430" s="5">
        <v>3.3151216282209002</v>
      </c>
      <c r="G2430" s="6">
        <v>2.1625192847938899</v>
      </c>
      <c r="H2430" s="5">
        <v>5.8066563060053697</v>
      </c>
      <c r="I2430" s="5">
        <v>4.4614263410337101</v>
      </c>
      <c r="J2430" s="5">
        <v>4.3488156642320099</v>
      </c>
      <c r="K2430" s="5">
        <v>6.58184093700548</v>
      </c>
      <c r="L2430" s="6">
        <v>4.1653721085028996</v>
      </c>
      <c r="M2430" s="6">
        <v>4.08962683866545</v>
      </c>
      <c r="N2430" s="6">
        <v>3.8007113139833399</v>
      </c>
      <c r="O2430" s="6"/>
    </row>
    <row r="2431" spans="4:15" x14ac:dyDescent="0.3">
      <c r="D2431">
        <v>1</v>
      </c>
      <c r="E2431" s="6">
        <v>3.2145161067580599</v>
      </c>
      <c r="F2431" s="5">
        <v>2.8493576650561701</v>
      </c>
      <c r="G2431" s="6">
        <v>1.9756208191212701</v>
      </c>
      <c r="H2431" s="5">
        <v>5.1150190500368904</v>
      </c>
      <c r="I2431" s="5">
        <v>6.6402154579566703</v>
      </c>
      <c r="J2431" s="5">
        <v>4.4418444085096596</v>
      </c>
      <c r="K2431" s="5">
        <v>6.0631565141289103</v>
      </c>
      <c r="L2431" s="6">
        <v>5.4348926517280098</v>
      </c>
      <c r="M2431" s="6">
        <v>3.9960182016018102</v>
      </c>
      <c r="N2431" s="6">
        <v>4.1549249009490596</v>
      </c>
      <c r="O2431" s="6"/>
    </row>
    <row r="2432" spans="4:15" x14ac:dyDescent="0.3">
      <c r="D2432">
        <v>2</v>
      </c>
      <c r="E2432" s="6">
        <v>3.2791593832038801</v>
      </c>
      <c r="F2432" s="5">
        <v>2.3530554890623598</v>
      </c>
      <c r="G2432" s="6">
        <v>1.64874720611963</v>
      </c>
      <c r="H2432" s="5">
        <v>4.5405689211927003</v>
      </c>
      <c r="I2432" s="5">
        <v>7.8817463128336298</v>
      </c>
      <c r="J2432" s="5">
        <v>4.1807419258573804</v>
      </c>
      <c r="K2432" s="5">
        <v>5.7751280112760002</v>
      </c>
      <c r="L2432" s="6">
        <v>6.3411768862321303</v>
      </c>
      <c r="M2432" s="6">
        <v>4.6802304751207799</v>
      </c>
      <c r="N2432" s="6">
        <v>3.8807841276916601</v>
      </c>
      <c r="O2432" s="6"/>
    </row>
    <row r="2433" spans="4:15" x14ac:dyDescent="0.3">
      <c r="D2433">
        <v>3</v>
      </c>
      <c r="E2433" s="6">
        <v>2.3863967445368202</v>
      </c>
      <c r="F2433" s="5">
        <v>4.1154667471268196</v>
      </c>
      <c r="G2433" s="6">
        <v>2.6937253862594401</v>
      </c>
      <c r="H2433" s="5">
        <v>5.7970357289310899</v>
      </c>
      <c r="I2433" s="5">
        <v>8.7399735484324097</v>
      </c>
      <c r="J2433" s="5">
        <v>5.8426869687006899</v>
      </c>
      <c r="K2433" s="5">
        <v>5.9080363008096404</v>
      </c>
      <c r="L2433" s="6">
        <v>5.3822277401278198</v>
      </c>
      <c r="M2433" s="6">
        <v>5.2706973862137199</v>
      </c>
      <c r="N2433" s="6">
        <v>4.7558357791115</v>
      </c>
      <c r="O2433" s="6"/>
    </row>
    <row r="2434" spans="4:15" x14ac:dyDescent="0.3">
      <c r="D2434">
        <v>4</v>
      </c>
      <c r="E2434" s="6">
        <v>1.9641578301438001</v>
      </c>
      <c r="F2434" s="5">
        <v>5.21104742751975</v>
      </c>
      <c r="G2434" s="6">
        <v>4.5244999044269898</v>
      </c>
      <c r="H2434" s="5">
        <v>7.4359945405809196</v>
      </c>
      <c r="I2434" s="5">
        <v>8.6703155398237399</v>
      </c>
      <c r="J2434" s="5">
        <v>6.6422296600168398</v>
      </c>
      <c r="K2434" s="5">
        <v>5.8252663794913699</v>
      </c>
      <c r="L2434" s="6">
        <v>5.3047703738478802</v>
      </c>
      <c r="M2434" s="6">
        <v>5.5710780806407403</v>
      </c>
      <c r="N2434" s="6">
        <v>5.01763752087356</v>
      </c>
      <c r="O2434" s="6"/>
    </row>
    <row r="2435" spans="4:15" x14ac:dyDescent="0.3">
      <c r="D2435">
        <v>5</v>
      </c>
      <c r="E2435" s="6">
        <v>1.81275949153678</v>
      </c>
      <c r="F2435" s="5">
        <v>5.9796066671653696</v>
      </c>
      <c r="G2435" s="6">
        <v>6.4805535955414504</v>
      </c>
      <c r="H2435" s="5">
        <v>8.2116224142476995</v>
      </c>
      <c r="I2435" s="5">
        <v>8.6896187474365298</v>
      </c>
      <c r="J2435" s="5">
        <v>7.09649306773116</v>
      </c>
      <c r="K2435" s="5">
        <v>6.22354467393306</v>
      </c>
      <c r="L2435" s="6">
        <v>5.0301213230809703</v>
      </c>
      <c r="M2435" s="6">
        <v>6.0157777462411604</v>
      </c>
      <c r="N2435" s="6">
        <v>6.5201053261125503</v>
      </c>
      <c r="O2435" s="6"/>
    </row>
    <row r="2436" spans="4:15" x14ac:dyDescent="0.3">
      <c r="D2436">
        <v>6</v>
      </c>
      <c r="E2436" s="6">
        <v>1.73441872038707</v>
      </c>
      <c r="F2436" s="5">
        <v>7.0011798188846299</v>
      </c>
      <c r="G2436" s="6">
        <v>7.3766970644006697</v>
      </c>
      <c r="H2436" s="5">
        <v>8.0722410426371294</v>
      </c>
      <c r="I2436" s="5">
        <v>8.5780880021323203</v>
      </c>
      <c r="J2436" s="5">
        <v>6.9284478079842797</v>
      </c>
      <c r="K2436" s="5">
        <v>6.4724217703180598</v>
      </c>
      <c r="L2436" s="6">
        <v>4.9940150920394499</v>
      </c>
      <c r="M2436" s="6">
        <v>6.0660163539716603</v>
      </c>
      <c r="N2436" s="6">
        <v>6.8230391337891501</v>
      </c>
      <c r="O2436" s="6"/>
    </row>
    <row r="2437" spans="4:15" x14ac:dyDescent="0.3">
      <c r="D2437">
        <v>7</v>
      </c>
      <c r="E2437" s="6">
        <v>4.1384169749194299</v>
      </c>
      <c r="F2437" s="5">
        <v>7.1247346781803502</v>
      </c>
      <c r="G2437" s="6">
        <v>7.2701452529710799</v>
      </c>
      <c r="H2437" s="5">
        <v>7.9253645678836504</v>
      </c>
      <c r="I2437" s="5">
        <v>8.5806963063639898</v>
      </c>
      <c r="J2437" s="5">
        <v>7.15712266383757</v>
      </c>
      <c r="K2437" s="5">
        <v>6.2462550631659299</v>
      </c>
      <c r="L2437" s="6">
        <v>5.19367734930157</v>
      </c>
      <c r="M2437" s="6">
        <v>6.03116700525519</v>
      </c>
      <c r="N2437" s="6">
        <v>6.7172230766998799</v>
      </c>
      <c r="O2437" s="6"/>
    </row>
    <row r="2438" spans="4:15" x14ac:dyDescent="0.3">
      <c r="D2438">
        <v>8</v>
      </c>
      <c r="E2438" s="6">
        <v>4.2765790471474503</v>
      </c>
      <c r="F2438" s="5">
        <v>6.7650346532765999</v>
      </c>
      <c r="G2438" s="6">
        <v>6.9332923374318298</v>
      </c>
      <c r="H2438" s="5">
        <v>7.9300766027372598</v>
      </c>
      <c r="I2438" s="5">
        <v>8.3854711253846403</v>
      </c>
      <c r="J2438" s="5">
        <v>7.20360921456186</v>
      </c>
      <c r="K2438" s="5">
        <v>6.7714065865308903</v>
      </c>
      <c r="L2438" s="6">
        <v>6.1090050445690496</v>
      </c>
      <c r="M2438" s="6">
        <v>6.01848892159407</v>
      </c>
      <c r="N2438" s="6">
        <v>6.4204995303899501</v>
      </c>
      <c r="O2438" s="6"/>
    </row>
    <row r="2439" spans="4:15" x14ac:dyDescent="0.3">
      <c r="D2439">
        <v>9</v>
      </c>
      <c r="E2439" s="6">
        <v>3.3483125949657802</v>
      </c>
      <c r="F2439" s="5">
        <v>6.5257626172682102</v>
      </c>
      <c r="G2439" s="6">
        <v>6.8385987692099599</v>
      </c>
      <c r="H2439" s="5">
        <v>7.9490566194253702</v>
      </c>
      <c r="I2439" s="5">
        <v>8.3364772007783507</v>
      </c>
      <c r="J2439" s="5">
        <v>7.0925724750219397</v>
      </c>
      <c r="K2439" s="5">
        <v>5.3513827440308699</v>
      </c>
      <c r="L2439" s="6">
        <v>4.8743456642068503</v>
      </c>
      <c r="M2439" s="6">
        <v>6.0280830906019398</v>
      </c>
      <c r="N2439" s="6">
        <v>6.5580551662203401</v>
      </c>
      <c r="O2439" s="6"/>
    </row>
    <row r="2440" spans="4:15" x14ac:dyDescent="0.3">
      <c r="D2440">
        <v>10</v>
      </c>
      <c r="E2440" s="6">
        <v>3.6333503301769401</v>
      </c>
      <c r="F2440" s="5">
        <v>6.3196229118201197</v>
      </c>
      <c r="G2440" s="6">
        <v>6.7441626752647501</v>
      </c>
      <c r="H2440" s="5">
        <v>7.8783184605026104</v>
      </c>
      <c r="I2440" s="5">
        <v>8.3164971212781609</v>
      </c>
      <c r="J2440" s="5">
        <v>6.93637818933255</v>
      </c>
      <c r="K2440" s="5">
        <v>5.9535306705321798</v>
      </c>
      <c r="L2440" s="6">
        <v>5.7582574653035197</v>
      </c>
      <c r="M2440" s="6">
        <v>5.9491785680531004</v>
      </c>
      <c r="N2440" s="6">
        <v>6.47590788014376</v>
      </c>
      <c r="O2440" s="6"/>
    </row>
    <row r="2441" spans="4:15" x14ac:dyDescent="0.3">
      <c r="D2441">
        <v>11</v>
      </c>
      <c r="E2441" s="6">
        <v>3.1667782898986001</v>
      </c>
      <c r="F2441" s="5">
        <v>6.3725736630122203</v>
      </c>
      <c r="G2441" s="6">
        <v>6.4282855822392104</v>
      </c>
      <c r="H2441" s="5">
        <v>7.7711006585600204</v>
      </c>
      <c r="I2441" s="5">
        <v>8.1186625442143505</v>
      </c>
      <c r="J2441" s="5">
        <v>6.8720058953527801</v>
      </c>
      <c r="K2441" s="5">
        <v>4.0623296295592297</v>
      </c>
      <c r="L2441" s="6">
        <v>5.7368056390320499</v>
      </c>
      <c r="M2441" s="6">
        <v>5.99623775289938</v>
      </c>
      <c r="N2441" s="6">
        <v>6.4502812623113703</v>
      </c>
      <c r="O2441" s="6"/>
    </row>
    <row r="2442" spans="4:15" x14ac:dyDescent="0.3">
      <c r="D2442">
        <v>12</v>
      </c>
      <c r="E2442" s="6">
        <v>3.2676561192078202</v>
      </c>
      <c r="F2442" s="5">
        <v>6.4671283080334003</v>
      </c>
      <c r="G2442" s="6">
        <v>6.4267054948863498</v>
      </c>
      <c r="H2442" s="5">
        <v>7.7850514987623098</v>
      </c>
      <c r="I2442" s="5">
        <v>8.9281367966047505</v>
      </c>
      <c r="J2442" s="5">
        <v>7.0571263731737499</v>
      </c>
      <c r="K2442" s="5">
        <v>3.0077140776548701</v>
      </c>
      <c r="L2442" s="6">
        <v>5.6069320741424997</v>
      </c>
      <c r="M2442" s="6">
        <v>5.9205119640324702</v>
      </c>
      <c r="N2442" s="6">
        <v>6.4504409566349699</v>
      </c>
      <c r="O2442" s="6"/>
    </row>
    <row r="2443" spans="4:15" x14ac:dyDescent="0.3">
      <c r="D2443">
        <v>13</v>
      </c>
      <c r="E2443" s="6">
        <v>3.3663607995062499</v>
      </c>
      <c r="F2443" s="5">
        <v>6.2008198535822698</v>
      </c>
      <c r="G2443" s="6">
        <v>6.3050528257726901</v>
      </c>
      <c r="H2443" s="5">
        <v>7.6329267596029702</v>
      </c>
      <c r="I2443" s="5">
        <v>8.2581917130889799</v>
      </c>
      <c r="J2443" s="5">
        <v>7.3863565655749799</v>
      </c>
      <c r="K2443" s="5">
        <v>2.1801390432048202</v>
      </c>
      <c r="L2443" s="6">
        <v>5.2083037036387498</v>
      </c>
      <c r="M2443" s="6">
        <v>5.62833848022012</v>
      </c>
      <c r="N2443" s="6">
        <v>6.09617209818588</v>
      </c>
      <c r="O2443" s="6"/>
    </row>
    <row r="2444" spans="4:15" x14ac:dyDescent="0.3">
      <c r="D2444">
        <v>14</v>
      </c>
      <c r="E2444" s="6">
        <v>3.3716001723921898</v>
      </c>
      <c r="F2444" s="5">
        <v>6.2475754988808596</v>
      </c>
      <c r="G2444" s="6">
        <v>6.4728944323065001</v>
      </c>
      <c r="H2444" s="5">
        <v>7.4403510067773002</v>
      </c>
      <c r="I2444" s="5">
        <v>8.3371509397809191</v>
      </c>
      <c r="J2444" s="5">
        <v>6.5065658481118103</v>
      </c>
      <c r="K2444" s="5">
        <v>3.2179560247985202</v>
      </c>
      <c r="L2444" s="6">
        <v>4.67387030323352</v>
      </c>
      <c r="M2444" s="6">
        <v>5.4422382454074496</v>
      </c>
      <c r="N2444" s="6">
        <v>6.8201669295995604</v>
      </c>
      <c r="O2444" s="6"/>
    </row>
    <row r="2445" spans="4:15" x14ac:dyDescent="0.3">
      <c r="D2445">
        <v>15</v>
      </c>
      <c r="E2445" s="6">
        <v>2.32576505178488</v>
      </c>
      <c r="F2445" s="5">
        <v>6.3015298072714598</v>
      </c>
      <c r="G2445" s="6">
        <v>6.5832506065712399</v>
      </c>
      <c r="H2445" s="5">
        <v>7.6950997088213997</v>
      </c>
      <c r="I2445" s="5">
        <v>8.2684410699146103</v>
      </c>
      <c r="J2445" s="5">
        <v>7.3800766000637896</v>
      </c>
      <c r="K2445" s="5">
        <v>5.0421582583223596</v>
      </c>
      <c r="L2445" s="6">
        <v>4.2369047097396901</v>
      </c>
      <c r="M2445" s="6">
        <v>5.9157949415512503</v>
      </c>
      <c r="N2445" s="6">
        <v>6.6263077776882904</v>
      </c>
      <c r="O2445" s="6"/>
    </row>
    <row r="2446" spans="4:15" x14ac:dyDescent="0.3">
      <c r="D2446">
        <v>16</v>
      </c>
      <c r="E2446" s="6">
        <v>2.5296816263327799</v>
      </c>
      <c r="F2446" s="5">
        <v>6.44507250565837</v>
      </c>
      <c r="G2446" s="6">
        <v>6.4452899319689996</v>
      </c>
      <c r="H2446" s="5">
        <v>7.63957770798668</v>
      </c>
      <c r="I2446" s="5">
        <v>8.10361918642697</v>
      </c>
      <c r="J2446" s="5">
        <v>7.0527006701608901</v>
      </c>
      <c r="K2446" s="5">
        <v>5.9741262829332804</v>
      </c>
      <c r="L2446" s="6">
        <v>3.7864978064220698</v>
      </c>
      <c r="M2446" s="6">
        <v>5.8926784378628199</v>
      </c>
      <c r="N2446" s="6">
        <v>6.5266872532376103</v>
      </c>
      <c r="O2446" s="6"/>
    </row>
    <row r="2447" spans="4:15" x14ac:dyDescent="0.3">
      <c r="D2447">
        <v>17</v>
      </c>
      <c r="E2447" s="6">
        <v>3.33438240350812</v>
      </c>
      <c r="F2447" s="5">
        <v>6.3810252964059702</v>
      </c>
      <c r="G2447" s="6">
        <v>6.4687355501628696</v>
      </c>
      <c r="H2447" s="5">
        <v>7.29095694143441</v>
      </c>
      <c r="I2447" s="5">
        <v>7.5691913955826697</v>
      </c>
      <c r="J2447" s="5">
        <v>6.3921654079211798</v>
      </c>
      <c r="K2447" s="5">
        <v>6.3290511319934497</v>
      </c>
      <c r="L2447" s="6">
        <v>3.4398207442480802</v>
      </c>
      <c r="M2447" s="6">
        <v>5.7043526791204</v>
      </c>
      <c r="N2447" s="6">
        <v>6.1391950289308799</v>
      </c>
      <c r="O2447" s="6"/>
    </row>
    <row r="2448" spans="4:15" x14ac:dyDescent="0.3">
      <c r="D2448">
        <v>18</v>
      </c>
      <c r="E2448" s="6">
        <v>3.1660312522989398</v>
      </c>
      <c r="F2448" s="5">
        <v>6.1427936416542801</v>
      </c>
      <c r="G2448" s="6">
        <v>6.2256662240944003</v>
      </c>
      <c r="H2448" s="5">
        <v>7.39205163294546</v>
      </c>
      <c r="I2448" s="5">
        <v>7.20558174140288</v>
      </c>
      <c r="J2448" s="5">
        <v>6.47027555604254</v>
      </c>
      <c r="K2448" s="5">
        <v>6.2553311932572697</v>
      </c>
      <c r="L2448" s="6">
        <v>3.1749662401421199</v>
      </c>
      <c r="M2448" s="6">
        <v>5.7435459443561001</v>
      </c>
      <c r="N2448" s="6">
        <v>5.8047779504151302</v>
      </c>
      <c r="O2448" s="6"/>
    </row>
    <row r="2449" spans="4:15" x14ac:dyDescent="0.3">
      <c r="D2449">
        <v>19</v>
      </c>
      <c r="E2449" s="6">
        <v>3.56493244611677</v>
      </c>
      <c r="F2449" s="5">
        <v>5.4079813453850303</v>
      </c>
      <c r="G2449" s="6">
        <v>5.7174474843372902</v>
      </c>
      <c r="H2449" s="5">
        <v>7.4192792028827803</v>
      </c>
      <c r="I2449" s="5">
        <v>7.1713787972102798</v>
      </c>
      <c r="J2449" s="5">
        <v>6.3181275255975402</v>
      </c>
      <c r="K2449" s="5">
        <v>5.8492694910752201</v>
      </c>
      <c r="L2449" s="6">
        <v>2.9321057976782798</v>
      </c>
      <c r="M2449" s="6">
        <v>5.5811181657174398</v>
      </c>
      <c r="N2449" s="6">
        <v>4.8751119519149198</v>
      </c>
      <c r="O2449" s="6"/>
    </row>
    <row r="2450" spans="4:15" x14ac:dyDescent="0.3">
      <c r="D2450">
        <v>20</v>
      </c>
      <c r="E2450" s="6">
        <v>3.6092786057485902</v>
      </c>
      <c r="F2450" s="5">
        <v>4.9264811547155301</v>
      </c>
      <c r="G2450" s="6">
        <v>5.3210731263587103</v>
      </c>
      <c r="H2450" s="5">
        <v>7.2171080501723299</v>
      </c>
      <c r="I2450" s="5">
        <v>7.3788696405672196</v>
      </c>
      <c r="J2450" s="5">
        <v>6.7594114155222398</v>
      </c>
      <c r="K2450" s="5">
        <v>5.6357911557243803</v>
      </c>
      <c r="L2450" s="6">
        <v>2.40968720941847</v>
      </c>
      <c r="M2450" s="6">
        <v>5.6126241068762797</v>
      </c>
      <c r="N2450" s="6">
        <v>4.8525851173310102</v>
      </c>
      <c r="O2450" s="6"/>
    </row>
    <row r="2451" spans="4:15" x14ac:dyDescent="0.3">
      <c r="D2451">
        <v>21</v>
      </c>
      <c r="E2451" s="6">
        <v>3.38122641308391</v>
      </c>
      <c r="F2451" s="5">
        <v>4.5696914088624103</v>
      </c>
      <c r="G2451" s="6">
        <v>4.4784649017051299</v>
      </c>
      <c r="H2451" s="5">
        <v>7.6276454058938201</v>
      </c>
      <c r="I2451" s="5">
        <v>6.9333508643146997</v>
      </c>
      <c r="J2451" s="5">
        <v>6.4372031945482702</v>
      </c>
      <c r="K2451" s="5">
        <v>6.24132587295568</v>
      </c>
      <c r="L2451" s="6">
        <v>1.92789453332489</v>
      </c>
      <c r="M2451" s="6">
        <v>5.6021044614401303</v>
      </c>
      <c r="N2451" s="6">
        <v>4.92487974871361</v>
      </c>
      <c r="O2451" s="6"/>
    </row>
    <row r="2452" spans="4:15" x14ac:dyDescent="0.3">
      <c r="D2452">
        <v>22</v>
      </c>
      <c r="E2452" s="6">
        <v>3.6431607672432298</v>
      </c>
      <c r="F2452" s="5">
        <v>4.4092668753763196</v>
      </c>
      <c r="G2452" s="6">
        <v>5.1811747864480804</v>
      </c>
      <c r="H2452" s="5">
        <v>7.3021872840579203</v>
      </c>
      <c r="I2452" s="5">
        <v>5.6135050935862703</v>
      </c>
      <c r="J2452" s="5">
        <v>6.1583746290137</v>
      </c>
      <c r="K2452" s="5">
        <v>5.3992988849771404</v>
      </c>
      <c r="L2452" s="6">
        <v>2.7719894760879802</v>
      </c>
      <c r="M2452" s="6">
        <v>5.4833330582660702</v>
      </c>
      <c r="N2452" s="6">
        <v>4.5071227648617702</v>
      </c>
      <c r="O2452" s="6"/>
    </row>
    <row r="2453" spans="4:15" x14ac:dyDescent="0.3">
      <c r="D2453">
        <v>23</v>
      </c>
      <c r="E2453" s="6">
        <v>4.3336352423510602</v>
      </c>
      <c r="F2453" s="5">
        <v>4.2632073736568801</v>
      </c>
      <c r="G2453" s="6">
        <v>4.2708888443826396</v>
      </c>
      <c r="H2453" s="5">
        <v>7.5534269720612697</v>
      </c>
      <c r="I2453" s="5">
        <v>5.0742409884758297</v>
      </c>
      <c r="J2453" s="5">
        <v>5.7995641633701904</v>
      </c>
      <c r="K2453" s="5">
        <v>5.4427247883818701</v>
      </c>
      <c r="L2453" s="6">
        <v>3.8365640085206598</v>
      </c>
      <c r="M2453" s="6">
        <v>5.0463258364087302</v>
      </c>
      <c r="N2453" s="6">
        <v>3.8441075741207502</v>
      </c>
      <c r="O2453" s="6"/>
    </row>
    <row r="2454" spans="4:15" x14ac:dyDescent="0.3">
      <c r="D2454">
        <v>24</v>
      </c>
      <c r="E2454" s="6">
        <v>3.0907528987983302</v>
      </c>
      <c r="F2454" s="5">
        <v>3.7297939515511098</v>
      </c>
      <c r="G2454" s="6">
        <v>3.3012039461946201</v>
      </c>
      <c r="H2454" s="5">
        <v>6.5042472330456897</v>
      </c>
      <c r="I2454" s="5">
        <v>4.63221126488562</v>
      </c>
      <c r="J2454" s="5">
        <v>5.2289591714933499</v>
      </c>
      <c r="K2454" s="5">
        <v>5.3934119097849402</v>
      </c>
      <c r="L2454" s="6">
        <v>4.6461198393084597</v>
      </c>
      <c r="M2454" s="6">
        <v>5.0048214495922503</v>
      </c>
      <c r="N2454" s="6">
        <v>3.6028363835937101</v>
      </c>
      <c r="O2454" s="6"/>
    </row>
    <row r="2455" spans="4:15" x14ac:dyDescent="0.3">
      <c r="D2455">
        <v>1</v>
      </c>
      <c r="E2455" s="6">
        <v>1.8243880081607</v>
      </c>
      <c r="F2455" s="5">
        <v>3.2698714484394702</v>
      </c>
      <c r="G2455" s="6">
        <v>2.35713943380668</v>
      </c>
      <c r="H2455" s="5">
        <v>5.6473086658401304</v>
      </c>
      <c r="I2455" s="5">
        <v>5.5752477601805701</v>
      </c>
      <c r="J2455" s="5">
        <v>4.45167004741102</v>
      </c>
      <c r="K2455" s="5">
        <v>5.5658115895791296</v>
      </c>
      <c r="L2455" s="6">
        <v>4.6905089795534396</v>
      </c>
      <c r="M2455" s="6">
        <v>4.4228003750745799</v>
      </c>
      <c r="N2455" s="6">
        <v>3.2488658290333201</v>
      </c>
      <c r="O2455" s="6"/>
    </row>
    <row r="2456" spans="4:15" x14ac:dyDescent="0.3">
      <c r="D2456">
        <v>2</v>
      </c>
      <c r="E2456" s="6">
        <v>0.77158103866997396</v>
      </c>
      <c r="F2456" s="5">
        <v>3.9452640255847902</v>
      </c>
      <c r="G2456" s="6">
        <v>2.3364132075640001</v>
      </c>
      <c r="H2456" s="5">
        <v>5.2045371043941104</v>
      </c>
      <c r="I2456" s="5">
        <v>6.6852580189920303</v>
      </c>
      <c r="J2456" s="5">
        <v>4.5107558127609604</v>
      </c>
      <c r="K2456" s="5">
        <v>5.8559065133388204</v>
      </c>
      <c r="L2456" s="6">
        <v>5.4832179855768599</v>
      </c>
      <c r="M2456" s="6">
        <v>4.4098592067155096</v>
      </c>
      <c r="N2456" s="6">
        <v>3.4854625195993698</v>
      </c>
      <c r="O2456" s="6"/>
    </row>
    <row r="2457" spans="4:15" x14ac:dyDescent="0.3">
      <c r="D2457">
        <v>3</v>
      </c>
      <c r="E2457" s="6">
        <v>0.72984622044769698</v>
      </c>
      <c r="F2457" s="5">
        <v>3.9616335514592098</v>
      </c>
      <c r="G2457" s="6">
        <v>3.27968067329101</v>
      </c>
      <c r="H2457" s="5">
        <v>5.28590299830344</v>
      </c>
      <c r="I2457" s="5">
        <v>7.6156508057957</v>
      </c>
      <c r="J2457" s="5">
        <v>5.1812478145085601</v>
      </c>
      <c r="K2457" s="5">
        <v>5.8866301255454996</v>
      </c>
      <c r="L2457" s="6">
        <v>5.0557975935252202</v>
      </c>
      <c r="M2457" s="6">
        <v>5.0177315097525499</v>
      </c>
      <c r="N2457" s="6">
        <v>4.2665767022905099</v>
      </c>
      <c r="O2457" s="6"/>
    </row>
    <row r="2458" spans="4:15" x14ac:dyDescent="0.3">
      <c r="D2458">
        <v>4</v>
      </c>
      <c r="E2458" s="6">
        <v>1.26365828401905</v>
      </c>
      <c r="F2458" s="5">
        <v>4.6147919306574403</v>
      </c>
      <c r="G2458" s="6">
        <v>4.73188004471921</v>
      </c>
      <c r="H2458" s="5">
        <v>6.2365668815094804</v>
      </c>
      <c r="I2458" s="5">
        <v>8.2119055073405001</v>
      </c>
      <c r="J2458" s="5">
        <v>5.8541765354713</v>
      </c>
      <c r="K2458" s="5">
        <v>5.9749933702907603</v>
      </c>
      <c r="L2458" s="6">
        <v>4.9367992278208499</v>
      </c>
      <c r="M2458" s="6">
        <v>5.2593998760309297</v>
      </c>
      <c r="N2458" s="6">
        <v>4.98042772617866</v>
      </c>
      <c r="O2458" s="6"/>
    </row>
    <row r="2459" spans="4:15" x14ac:dyDescent="0.3">
      <c r="D2459">
        <v>5</v>
      </c>
      <c r="E2459" s="6">
        <v>3.88385759256506</v>
      </c>
      <c r="F2459" s="5">
        <v>5.3439937192828104</v>
      </c>
      <c r="G2459" s="6">
        <v>4.9543124751614496</v>
      </c>
      <c r="H2459" s="5">
        <v>7.2494740487163698</v>
      </c>
      <c r="I2459" s="5">
        <v>8.0526456179576602</v>
      </c>
      <c r="J2459" s="5">
        <v>6.3909412558638499</v>
      </c>
      <c r="K2459" s="5">
        <v>6.0751446684001698</v>
      </c>
      <c r="L2459" s="6">
        <v>5.0002392727372502</v>
      </c>
      <c r="M2459" s="6">
        <v>5.55764410626238</v>
      </c>
      <c r="N2459" s="6">
        <v>5.3186251190957696</v>
      </c>
      <c r="O2459" s="6"/>
    </row>
    <row r="2460" spans="4:15" x14ac:dyDescent="0.3">
      <c r="D2460">
        <v>6</v>
      </c>
      <c r="E2460" s="6">
        <v>3.6764274288571301</v>
      </c>
      <c r="F2460" s="5">
        <v>6.1017799023884702</v>
      </c>
      <c r="G2460" s="6">
        <v>5.9818870637108503</v>
      </c>
      <c r="H2460" s="5">
        <v>7.6426183241717904</v>
      </c>
      <c r="I2460" s="5">
        <v>8.2331984826417894</v>
      </c>
      <c r="J2460" s="5">
        <v>6.7440407454134297</v>
      </c>
      <c r="K2460" s="5">
        <v>5.3842529878059899</v>
      </c>
      <c r="L2460" s="6">
        <v>4.72716472676073</v>
      </c>
      <c r="M2460" s="6">
        <v>5.9445660212877502</v>
      </c>
      <c r="N2460" s="6">
        <v>6.2399904230957297</v>
      </c>
      <c r="O2460" s="6"/>
    </row>
    <row r="2461" spans="4:15" x14ac:dyDescent="0.3">
      <c r="D2461">
        <v>7</v>
      </c>
      <c r="E2461" s="6">
        <v>2.0408668178640599</v>
      </c>
      <c r="F2461" s="5">
        <v>5.9361070655766204</v>
      </c>
      <c r="G2461" s="6">
        <v>5.9818159231352297</v>
      </c>
      <c r="H2461" s="5">
        <v>7.7414802053915004</v>
      </c>
      <c r="I2461" s="5">
        <v>8.1725316039080997</v>
      </c>
      <c r="J2461" s="5">
        <v>6.7938814285563396</v>
      </c>
      <c r="K2461" s="5">
        <v>5.04280298046063</v>
      </c>
      <c r="L2461" s="6">
        <v>4.5744330580155497</v>
      </c>
      <c r="M2461" s="6">
        <v>6.0345319030235496</v>
      </c>
      <c r="N2461" s="6">
        <v>6.0233697451841497</v>
      </c>
      <c r="O2461" s="6"/>
    </row>
    <row r="2462" spans="4:15" x14ac:dyDescent="0.3">
      <c r="D2462">
        <v>8</v>
      </c>
      <c r="E2462" s="6">
        <v>2.6254409704256898</v>
      </c>
      <c r="F2462" s="5">
        <v>6.1700804355874901</v>
      </c>
      <c r="G2462" s="6">
        <v>6.1812616756709504</v>
      </c>
      <c r="H2462" s="5">
        <v>7.4387198355388104</v>
      </c>
      <c r="I2462" s="5">
        <v>8.2287992074398808</v>
      </c>
      <c r="J2462" s="5">
        <v>6.88197384781766</v>
      </c>
      <c r="K2462" s="5">
        <v>4.8527374843116799</v>
      </c>
      <c r="L2462" s="6">
        <v>4.1496723059628602</v>
      </c>
      <c r="M2462" s="6">
        <v>6.0732284231596996</v>
      </c>
      <c r="N2462" s="6">
        <v>6.1595718525762297</v>
      </c>
      <c r="O2462" s="6"/>
    </row>
    <row r="2463" spans="4:15" x14ac:dyDescent="0.3">
      <c r="D2463">
        <v>9</v>
      </c>
      <c r="E2463" s="6">
        <v>3.25367951823754</v>
      </c>
      <c r="F2463" s="5">
        <v>6.2888321448151601</v>
      </c>
      <c r="G2463" s="6">
        <v>6.4857225405578598</v>
      </c>
      <c r="H2463" s="5">
        <v>7.80429984255702</v>
      </c>
      <c r="I2463" s="5">
        <v>8.1698597292474702</v>
      </c>
      <c r="J2463" s="5">
        <v>6.6849783417536397</v>
      </c>
      <c r="K2463" s="5">
        <v>4.2169631913956103</v>
      </c>
      <c r="L2463" s="6">
        <v>4.6216175175313303</v>
      </c>
      <c r="M2463" s="6">
        <v>6.00747779122106</v>
      </c>
      <c r="N2463" s="6">
        <v>6.2496682953637199</v>
      </c>
      <c r="O2463" s="6"/>
    </row>
    <row r="2464" spans="4:15" x14ac:dyDescent="0.3">
      <c r="D2464">
        <v>10</v>
      </c>
      <c r="E2464" s="6">
        <v>3.2960796743733098</v>
      </c>
      <c r="F2464" s="5">
        <v>6.3667725523470704</v>
      </c>
      <c r="G2464" s="6">
        <v>6.3187386867952</v>
      </c>
      <c r="H2464" s="5">
        <v>7.2955006286105597</v>
      </c>
      <c r="I2464" s="5">
        <v>7.9589676538368197</v>
      </c>
      <c r="J2464" s="5">
        <v>6.6799877586079397</v>
      </c>
      <c r="K2464" s="5">
        <v>3.6168163794460799</v>
      </c>
      <c r="L2464" s="6">
        <v>5.4355960832232801</v>
      </c>
      <c r="M2464" s="6">
        <v>5.7682421250660596</v>
      </c>
      <c r="N2464" s="6">
        <v>5.8594765272917497</v>
      </c>
      <c r="O2464" s="6"/>
    </row>
    <row r="2465" spans="4:15" x14ac:dyDescent="0.3">
      <c r="D2465">
        <v>11</v>
      </c>
      <c r="E2465" s="6">
        <v>3.4314073620299901</v>
      </c>
      <c r="F2465" s="5">
        <v>6.4916408946826296</v>
      </c>
      <c r="G2465" s="6">
        <v>6.2703130385726302</v>
      </c>
      <c r="H2465" s="5">
        <v>7.3953287154311296</v>
      </c>
      <c r="I2465" s="5">
        <v>8.0088173450462499</v>
      </c>
      <c r="J2465" s="5">
        <v>6.5668567772986401</v>
      </c>
      <c r="K2465" s="5">
        <v>2.5852795554316899</v>
      </c>
      <c r="L2465" s="6">
        <v>5.0764365280549999</v>
      </c>
      <c r="M2465" s="6">
        <v>5.6598536339713501</v>
      </c>
      <c r="N2465" s="6">
        <v>5.6558852764778802</v>
      </c>
      <c r="O2465" s="6"/>
    </row>
    <row r="2466" spans="4:15" x14ac:dyDescent="0.3">
      <c r="D2466">
        <v>12</v>
      </c>
      <c r="E2466" s="6">
        <v>3.10053733426221</v>
      </c>
      <c r="F2466" s="5">
        <v>5.6625639589603098</v>
      </c>
      <c r="G2466" s="6">
        <v>6.0703264667029604</v>
      </c>
      <c r="H2466" s="5">
        <v>7.3973085975026001</v>
      </c>
      <c r="I2466" s="5">
        <v>7.9785807901799997</v>
      </c>
      <c r="J2466" s="5">
        <v>6.42499721033347</v>
      </c>
      <c r="K2466" s="5">
        <v>2.3679471101974401</v>
      </c>
      <c r="L2466" s="6">
        <v>4.8804394853572104</v>
      </c>
      <c r="M2466" s="6">
        <v>5.5003532254570997</v>
      </c>
      <c r="N2466" s="6">
        <v>5.3235335924394702</v>
      </c>
      <c r="O2466" s="6"/>
    </row>
    <row r="2467" spans="4:15" x14ac:dyDescent="0.3">
      <c r="D2467">
        <v>13</v>
      </c>
      <c r="E2467" s="6">
        <v>3.0308881441722</v>
      </c>
      <c r="F2467" s="5">
        <v>5.9283277549520896</v>
      </c>
      <c r="G2467" s="6">
        <v>5.80728436273907</v>
      </c>
      <c r="H2467" s="5">
        <v>7.3832018937587103</v>
      </c>
      <c r="I2467" s="5">
        <v>7.9651439212650201</v>
      </c>
      <c r="J2467" s="5">
        <v>6.5440772130074096</v>
      </c>
      <c r="K2467" s="5">
        <v>1.9003070421786501</v>
      </c>
      <c r="L2467" s="6">
        <v>4.8803009334788099</v>
      </c>
      <c r="M2467" s="6">
        <v>5.6582035967690896</v>
      </c>
      <c r="N2467" s="6">
        <v>5.8635232885551902</v>
      </c>
      <c r="O2467" s="6"/>
    </row>
    <row r="2468" spans="4:15" x14ac:dyDescent="0.3">
      <c r="D2468">
        <v>14</v>
      </c>
      <c r="E2468" s="6">
        <v>3.1652068550386598</v>
      </c>
      <c r="F2468" s="5">
        <v>6.0898450516057396</v>
      </c>
      <c r="G2468" s="6">
        <v>6.0048358543626597</v>
      </c>
      <c r="H2468" s="5">
        <v>7.39298860138938</v>
      </c>
      <c r="I2468" s="5">
        <v>8.1936877436100595</v>
      </c>
      <c r="J2468" s="5">
        <v>6.5737794149498701</v>
      </c>
      <c r="K2468" s="5">
        <v>3.3723156284329598</v>
      </c>
      <c r="L2468" s="6">
        <v>5.1343005470585297</v>
      </c>
      <c r="M2468" s="6">
        <v>5.9054834556458697</v>
      </c>
      <c r="N2468" s="6">
        <v>6.0005971968797196</v>
      </c>
      <c r="O2468" s="6"/>
    </row>
    <row r="2469" spans="4:15" x14ac:dyDescent="0.3">
      <c r="D2469">
        <v>15</v>
      </c>
      <c r="E2469" s="6">
        <v>2.6110840290110202</v>
      </c>
      <c r="F2469" s="5">
        <v>6.0417890380628299</v>
      </c>
      <c r="G2469" s="6">
        <v>5.9570135557095201</v>
      </c>
      <c r="H2469" s="5">
        <v>7.2981116709281597</v>
      </c>
      <c r="I2469" s="5">
        <v>8.32770838280614</v>
      </c>
      <c r="J2469" s="5">
        <v>6.9798604978044798</v>
      </c>
      <c r="K2469" s="5">
        <v>5.1037028663007602</v>
      </c>
      <c r="L2469" s="6">
        <v>4.0984231300347904</v>
      </c>
      <c r="M2469" s="6">
        <v>5.6632941032823503</v>
      </c>
      <c r="N2469" s="6">
        <v>5.8507434143163302</v>
      </c>
      <c r="O2469" s="6"/>
    </row>
    <row r="2470" spans="4:15" x14ac:dyDescent="0.3">
      <c r="D2470">
        <v>16</v>
      </c>
      <c r="E2470" s="6">
        <v>3.1730988862515201</v>
      </c>
      <c r="F2470" s="5">
        <v>6.31476375997938</v>
      </c>
      <c r="G2470" s="6">
        <v>6.1675850282670703</v>
      </c>
      <c r="H2470" s="5">
        <v>7.2361992929292098</v>
      </c>
      <c r="I2470" s="5">
        <v>8.0549299563075198</v>
      </c>
      <c r="J2470" s="5">
        <v>7.1108423533995104</v>
      </c>
      <c r="K2470" s="5">
        <v>5.9642276818314199</v>
      </c>
      <c r="L2470" s="6">
        <v>4.0463253741790597</v>
      </c>
      <c r="M2470" s="6">
        <v>5.7573510286050702</v>
      </c>
      <c r="N2470" s="6">
        <v>6.1415927641581902</v>
      </c>
      <c r="O2470" s="6"/>
    </row>
    <row r="2471" spans="4:15" x14ac:dyDescent="0.3">
      <c r="D2471">
        <v>17</v>
      </c>
      <c r="E2471" s="6">
        <v>3.5046743796761999</v>
      </c>
      <c r="F2471" s="5">
        <v>6.2499402526556898</v>
      </c>
      <c r="G2471" s="6">
        <v>6.1868488640486703</v>
      </c>
      <c r="H2471" s="5">
        <v>7.5908730295207896</v>
      </c>
      <c r="I2471" s="5">
        <v>7.43456746315369</v>
      </c>
      <c r="J2471" s="5">
        <v>6.61797937883951</v>
      </c>
      <c r="K2471" s="5">
        <v>6.3282424463680202</v>
      </c>
      <c r="L2471" s="6">
        <v>3.38318425048955</v>
      </c>
      <c r="M2471" s="6">
        <v>5.7236194521945798</v>
      </c>
      <c r="N2471" s="6">
        <v>6.0661659342254204</v>
      </c>
      <c r="O2471" s="6"/>
    </row>
    <row r="2472" spans="4:15" x14ac:dyDescent="0.3">
      <c r="D2472">
        <v>18</v>
      </c>
      <c r="E2472" s="6">
        <v>3.517519374261</v>
      </c>
      <c r="F2472" s="5">
        <v>6.2039048701988602</v>
      </c>
      <c r="G2472" s="6">
        <v>6.1300841111494604</v>
      </c>
      <c r="H2472" s="5">
        <v>7.3084355705383803</v>
      </c>
      <c r="I2472" s="5">
        <v>7.2553346297391004</v>
      </c>
      <c r="J2472" s="5">
        <v>6.5434013292769899</v>
      </c>
      <c r="K2472" s="5">
        <v>6.1171189085212498</v>
      </c>
      <c r="L2472" s="6">
        <v>5.19119614402726</v>
      </c>
      <c r="M2472" s="6">
        <v>5.6748667775103598</v>
      </c>
      <c r="N2472" s="6">
        <v>5.7756600932316502</v>
      </c>
      <c r="O2472" s="6"/>
    </row>
    <row r="2473" spans="4:15" x14ac:dyDescent="0.3">
      <c r="D2473">
        <v>19</v>
      </c>
      <c r="E2473" s="6">
        <v>3.1740749428796899</v>
      </c>
      <c r="F2473" s="5">
        <v>5.33369076929716</v>
      </c>
      <c r="G2473" s="6">
        <v>5.4602188386316497</v>
      </c>
      <c r="H2473" s="5">
        <v>7.3172624336898204</v>
      </c>
      <c r="I2473" s="5">
        <v>7.5521235722959101</v>
      </c>
      <c r="J2473" s="5">
        <v>7.4424755085458001</v>
      </c>
      <c r="K2473" s="5">
        <v>5.7423906708991996</v>
      </c>
      <c r="L2473" s="6">
        <v>5.7889145727143001</v>
      </c>
      <c r="M2473" s="6">
        <v>5.4790649771669502</v>
      </c>
      <c r="N2473" s="6">
        <v>4.66612980924367</v>
      </c>
      <c r="O2473" s="6"/>
    </row>
    <row r="2474" spans="4:15" x14ac:dyDescent="0.3">
      <c r="D2474">
        <v>20</v>
      </c>
      <c r="E2474" s="6">
        <v>3.4992930885249298</v>
      </c>
      <c r="F2474" s="5">
        <v>4.5850612357052798</v>
      </c>
      <c r="G2474" s="6">
        <v>4.8305749721231503</v>
      </c>
      <c r="H2474" s="5">
        <v>7.2237334684220498</v>
      </c>
      <c r="I2474" s="5">
        <v>7.6044290586720704</v>
      </c>
      <c r="J2474" s="5">
        <v>6.03194048444242</v>
      </c>
      <c r="K2474" s="5">
        <v>6.3031967404651397</v>
      </c>
      <c r="L2474" s="6">
        <v>5.7400908014190604</v>
      </c>
      <c r="M2474" s="6">
        <v>5.3796669985222199</v>
      </c>
      <c r="N2474" s="6">
        <v>4.7318910422632996</v>
      </c>
      <c r="O2474" s="6"/>
    </row>
    <row r="2475" spans="4:15" x14ac:dyDescent="0.3">
      <c r="D2475">
        <v>21</v>
      </c>
      <c r="E2475" s="6">
        <v>3.0577435586375201</v>
      </c>
      <c r="F2475" s="5">
        <v>5.3010098052004899</v>
      </c>
      <c r="G2475" s="6">
        <v>4.8358912256980302</v>
      </c>
      <c r="H2475" s="5">
        <v>7.1827244815812703</v>
      </c>
      <c r="I2475" s="5">
        <v>7.9431981164547301</v>
      </c>
      <c r="J2475" s="5">
        <v>6.0654477934465501</v>
      </c>
      <c r="K2475" s="5">
        <v>5.7217396743101299</v>
      </c>
      <c r="L2475" s="6">
        <v>3.5563012958478599</v>
      </c>
      <c r="M2475" s="6">
        <v>5.34338065446779</v>
      </c>
      <c r="N2475" s="6">
        <v>4.8097448542577599</v>
      </c>
      <c r="O2475" s="6"/>
    </row>
    <row r="2476" spans="4:15" x14ac:dyDescent="0.3">
      <c r="D2476">
        <v>22</v>
      </c>
      <c r="E2476" s="6">
        <v>1.8673416308967901</v>
      </c>
      <c r="F2476" s="5">
        <v>4.78965583915826</v>
      </c>
      <c r="G2476" s="6">
        <v>4.9415809184580901</v>
      </c>
      <c r="H2476" s="5">
        <v>7.3560608859483096</v>
      </c>
      <c r="I2476" s="5">
        <v>7.3806871238257701</v>
      </c>
      <c r="J2476" s="5">
        <v>6.9916891040259301</v>
      </c>
      <c r="K2476" s="5">
        <v>5.6598411775414501</v>
      </c>
      <c r="L2476" s="6">
        <v>2.3770795639235698</v>
      </c>
      <c r="M2476" s="6">
        <v>5.65182816672203</v>
      </c>
      <c r="N2476" s="6">
        <v>5.70828416081872</v>
      </c>
      <c r="O2476" s="6"/>
    </row>
    <row r="2477" spans="4:15" x14ac:dyDescent="0.3">
      <c r="D2477">
        <v>23</v>
      </c>
      <c r="E2477" s="6">
        <v>1.61232815727458</v>
      </c>
      <c r="F2477" s="5">
        <v>5.1243926872282604</v>
      </c>
      <c r="G2477" s="6">
        <v>5.7081165249937396</v>
      </c>
      <c r="H2477" s="5">
        <v>8.7727837794572601</v>
      </c>
      <c r="I2477" s="5">
        <v>5.8979947652464002</v>
      </c>
      <c r="J2477" s="5">
        <v>7.3562373329720998</v>
      </c>
      <c r="K2477" s="5">
        <v>6.2051959118484303</v>
      </c>
      <c r="L2477" s="6">
        <v>3.6352454749528298</v>
      </c>
      <c r="M2477" s="6">
        <v>6.3908516654761502</v>
      </c>
      <c r="N2477" s="6">
        <v>6.2774018971090202</v>
      </c>
      <c r="O2477" s="6"/>
    </row>
    <row r="2478" spans="4:15" x14ac:dyDescent="0.3">
      <c r="D2478">
        <v>24</v>
      </c>
      <c r="E2478" s="6">
        <v>1.2652753136199699</v>
      </c>
      <c r="F2478" s="5">
        <v>5.4376314637163299</v>
      </c>
      <c r="G2478" s="6">
        <v>5.1686333954958599</v>
      </c>
      <c r="H2478" s="5">
        <v>8.7215333458586493</v>
      </c>
      <c r="I2478" s="5">
        <v>5.4010680167522001</v>
      </c>
      <c r="J2478" s="5">
        <v>7.0600113143270598</v>
      </c>
      <c r="K2478" s="5">
        <v>5.6493206593785299</v>
      </c>
      <c r="L2478" s="6">
        <v>4.6045283851708998</v>
      </c>
      <c r="M2478" s="6">
        <v>6.2893578628926399</v>
      </c>
      <c r="N2478" s="6">
        <v>6.0799125636024902</v>
      </c>
      <c r="O2478" s="6"/>
    </row>
    <row r="2479" spans="4:15" x14ac:dyDescent="0.3">
      <c r="D2479">
        <v>1</v>
      </c>
      <c r="E2479" s="6">
        <v>0.74390447116115999</v>
      </c>
      <c r="F2479" s="5">
        <v>4.4824299483770904</v>
      </c>
      <c r="G2479" s="6">
        <v>4.2660462369623202</v>
      </c>
      <c r="H2479" s="5">
        <v>7.7058933940841801</v>
      </c>
      <c r="I2479" s="5">
        <v>5.2044179541420599</v>
      </c>
      <c r="J2479" s="5">
        <v>5.8047411063689598</v>
      </c>
      <c r="K2479" s="5">
        <v>5.71764451772356</v>
      </c>
      <c r="L2479" s="6">
        <v>3.7509100364188801</v>
      </c>
      <c r="M2479" s="6">
        <v>5.2930733807048203</v>
      </c>
      <c r="N2479" s="6">
        <v>4.3372660928554501</v>
      </c>
      <c r="O2479" s="6"/>
    </row>
    <row r="2480" spans="4:15" x14ac:dyDescent="0.3">
      <c r="D2480">
        <v>2</v>
      </c>
      <c r="E2480" s="6">
        <v>1.1737108563516301</v>
      </c>
      <c r="F2480" s="5">
        <v>3.2244975848345501</v>
      </c>
      <c r="G2480" s="6">
        <v>2.7302496462591099</v>
      </c>
      <c r="H2480" s="5">
        <v>6.1735249765409996</v>
      </c>
      <c r="I2480" s="5">
        <v>6.34772155250488</v>
      </c>
      <c r="J2480" s="5">
        <v>4.6142143777351503</v>
      </c>
      <c r="K2480" s="5">
        <v>5.8463714319575004</v>
      </c>
      <c r="L2480" s="6">
        <v>4.1963824561925396</v>
      </c>
      <c r="M2480" s="6">
        <v>4.6399890889109496</v>
      </c>
      <c r="N2480" s="6">
        <v>3.5055265066183301</v>
      </c>
      <c r="O2480" s="6"/>
    </row>
    <row r="2481" spans="4:15" x14ac:dyDescent="0.3">
      <c r="D2481">
        <v>3</v>
      </c>
      <c r="E2481" s="6">
        <v>3.8335403474757999</v>
      </c>
      <c r="F2481" s="5">
        <v>4.3140434080232097</v>
      </c>
      <c r="G2481" s="6">
        <v>2.4768222414580099</v>
      </c>
      <c r="H2481" s="5">
        <v>5.3641188580438097</v>
      </c>
      <c r="I2481" s="5">
        <v>6.9687598519392102</v>
      </c>
      <c r="J2481" s="5">
        <v>4.5773816463810197</v>
      </c>
      <c r="K2481" s="5">
        <v>5.8011025535915097</v>
      </c>
      <c r="L2481" s="6">
        <v>5.7435158342851</v>
      </c>
      <c r="M2481" s="6">
        <v>4.8917913085141498</v>
      </c>
      <c r="N2481" s="6">
        <v>4.45627222914373</v>
      </c>
      <c r="O2481" s="6"/>
    </row>
    <row r="2482" spans="4:15" x14ac:dyDescent="0.3">
      <c r="D2482">
        <v>4</v>
      </c>
      <c r="E2482" s="6">
        <v>4.8662582638661904</v>
      </c>
      <c r="F2482" s="5">
        <v>4.7099981691075801</v>
      </c>
      <c r="G2482" s="6">
        <v>4.2114741389095602</v>
      </c>
      <c r="H2482" s="5">
        <v>5.8600647466857696</v>
      </c>
      <c r="I2482" s="5">
        <v>7.3848194208348001</v>
      </c>
      <c r="J2482" s="5">
        <v>5.6262096062632301</v>
      </c>
      <c r="K2482" s="5">
        <v>5.8341381863628499</v>
      </c>
      <c r="L2482" s="6">
        <v>5.4312523551612299</v>
      </c>
      <c r="M2482" s="6">
        <v>5.06963049266799</v>
      </c>
      <c r="N2482" s="6">
        <v>4.6381079406294203</v>
      </c>
      <c r="O2482" s="6"/>
    </row>
    <row r="2483" spans="4:15" x14ac:dyDescent="0.3">
      <c r="D2483">
        <v>5</v>
      </c>
      <c r="E2483" s="6">
        <v>3.81243269187663</v>
      </c>
      <c r="F2483" s="5">
        <v>3.9169983128908599</v>
      </c>
      <c r="G2483" s="6">
        <v>4.3055346426921099</v>
      </c>
      <c r="H2483" s="5">
        <v>7.2299422149274699</v>
      </c>
      <c r="I2483" s="5">
        <v>8.0124875030552207</v>
      </c>
      <c r="J2483" s="5">
        <v>5.7029455871169503</v>
      </c>
      <c r="K2483" s="5">
        <v>5.7262635577782399</v>
      </c>
      <c r="L2483" s="6">
        <v>6.1442439977673899</v>
      </c>
      <c r="M2483" s="6">
        <v>5.2318659346224701</v>
      </c>
      <c r="N2483" s="6">
        <v>4.2691657979734101</v>
      </c>
      <c r="O2483" s="6"/>
    </row>
    <row r="2484" spans="4:15" x14ac:dyDescent="0.3">
      <c r="D2484">
        <v>6</v>
      </c>
      <c r="E2484" s="6">
        <v>4.6302019572494304</v>
      </c>
      <c r="F2484" s="5">
        <v>4.4270631767497104</v>
      </c>
      <c r="G2484" s="6">
        <v>4.5465610400315004</v>
      </c>
      <c r="H2484" s="5">
        <v>7.3923579926158904</v>
      </c>
      <c r="I2484" s="5">
        <v>8.7544613733488799</v>
      </c>
      <c r="J2484" s="5">
        <v>5.88403671056472</v>
      </c>
      <c r="K2484" s="5">
        <v>5.3199053597163504</v>
      </c>
      <c r="L2484" s="6">
        <v>5.7285141196827798</v>
      </c>
      <c r="M2484" s="6">
        <v>5.45773270160094</v>
      </c>
      <c r="N2484" s="6">
        <v>4.6994883291726604</v>
      </c>
      <c r="O2484" s="6"/>
    </row>
    <row r="2485" spans="4:15" x14ac:dyDescent="0.3">
      <c r="D2485">
        <v>7</v>
      </c>
      <c r="E2485" s="6">
        <v>3.9219831976333799</v>
      </c>
      <c r="F2485" s="5">
        <v>5.2202004608507604</v>
      </c>
      <c r="G2485" s="6">
        <v>5.2358586432102898</v>
      </c>
      <c r="H2485" s="5">
        <v>7.6832619061087097</v>
      </c>
      <c r="I2485" s="5">
        <v>8.6757504052546697</v>
      </c>
      <c r="J2485" s="5">
        <v>6.5288466508222101</v>
      </c>
      <c r="K2485" s="5">
        <v>4.9256524873064302</v>
      </c>
      <c r="L2485" s="6">
        <v>4.7488979985504098</v>
      </c>
      <c r="M2485" s="6">
        <v>5.8297345025716201</v>
      </c>
      <c r="N2485" s="6">
        <v>6.0051150614515798</v>
      </c>
      <c r="O2485" s="6"/>
    </row>
    <row r="2486" spans="4:15" x14ac:dyDescent="0.3">
      <c r="D2486">
        <v>8</v>
      </c>
      <c r="E2486" s="6">
        <v>3.7901194988938798</v>
      </c>
      <c r="F2486" s="5">
        <v>6.6619000349246003</v>
      </c>
      <c r="G2486" s="6">
        <v>6.44914672341773</v>
      </c>
      <c r="H2486" s="5">
        <v>8.80630636674565</v>
      </c>
      <c r="I2486" s="5">
        <v>8.9615964969589808</v>
      </c>
      <c r="J2486" s="5">
        <v>7.3252810728183899</v>
      </c>
      <c r="K2486" s="5">
        <v>4.6370405258909297</v>
      </c>
      <c r="L2486" s="6">
        <v>4.9139551547974003</v>
      </c>
      <c r="M2486" s="6">
        <v>6.7132730282148199</v>
      </c>
      <c r="N2486" s="6">
        <v>6.2892728229406396</v>
      </c>
      <c r="O2486" s="6"/>
    </row>
    <row r="2487" spans="4:15" x14ac:dyDescent="0.3">
      <c r="D2487">
        <v>9</v>
      </c>
      <c r="E2487" s="6">
        <v>3.6549532597463799</v>
      </c>
      <c r="F2487" s="5">
        <v>6.7101934265132401</v>
      </c>
      <c r="G2487" s="6">
        <v>6.44651858151851</v>
      </c>
      <c r="H2487" s="5">
        <v>8.6195094010713706</v>
      </c>
      <c r="I2487" s="5">
        <v>8.7415229813828397</v>
      </c>
      <c r="J2487" s="5">
        <v>6.9297848431187399</v>
      </c>
      <c r="K2487" s="5">
        <v>4.59169052009808</v>
      </c>
      <c r="L2487" s="6">
        <v>5.2885544297683102</v>
      </c>
      <c r="M2487" s="6">
        <v>6.3033979688678397</v>
      </c>
      <c r="N2487" s="6">
        <v>6.4157334797229399</v>
      </c>
      <c r="O2487" s="6"/>
    </row>
    <row r="2488" spans="4:15" x14ac:dyDescent="0.3">
      <c r="D2488">
        <v>10</v>
      </c>
      <c r="E2488" s="6">
        <v>3.9830918371939998</v>
      </c>
      <c r="F2488" s="5">
        <v>6.8517850014635098</v>
      </c>
      <c r="G2488" s="6">
        <v>6.8975716688316</v>
      </c>
      <c r="H2488" s="5">
        <v>8.6947797395874709</v>
      </c>
      <c r="I2488" s="5">
        <v>8.4596139250792497</v>
      </c>
      <c r="J2488" s="5">
        <v>7.4328388179258997</v>
      </c>
      <c r="K2488" s="5">
        <v>3.9119626219850399</v>
      </c>
      <c r="L2488" s="6">
        <v>5.2838328439533404</v>
      </c>
      <c r="M2488" s="6">
        <v>6.7921065663495197</v>
      </c>
      <c r="N2488" s="6">
        <v>6.4781395354743996</v>
      </c>
      <c r="O2488" s="6"/>
    </row>
    <row r="2489" spans="4:15" x14ac:dyDescent="0.3">
      <c r="D2489">
        <v>11</v>
      </c>
      <c r="E2489" s="6">
        <v>3.85991095102283</v>
      </c>
      <c r="F2489" s="5">
        <v>6.7036478905223902</v>
      </c>
      <c r="G2489" s="6">
        <v>6.6841866898391498</v>
      </c>
      <c r="H2489" s="5">
        <v>8.9634471198475794</v>
      </c>
      <c r="I2489" s="5">
        <v>8.6216283359619101</v>
      </c>
      <c r="J2489" s="5">
        <v>7.2401146190369801</v>
      </c>
      <c r="K2489" s="5">
        <v>2.8868593138792198</v>
      </c>
      <c r="L2489" s="6">
        <v>5.61478566450422</v>
      </c>
      <c r="M2489" s="6">
        <v>6.4767555442803202</v>
      </c>
      <c r="N2489" s="6">
        <v>5.7704333516340496</v>
      </c>
      <c r="O2489" s="6"/>
    </row>
    <row r="2490" spans="4:15" x14ac:dyDescent="0.3">
      <c r="D2490">
        <v>12</v>
      </c>
      <c r="E2490" s="6">
        <v>4.4398003728504696</v>
      </c>
      <c r="F2490" s="5">
        <v>5.9681860149939503</v>
      </c>
      <c r="G2490" s="6">
        <v>5.8280771678198597</v>
      </c>
      <c r="H2490" s="5">
        <v>8.4792579028866193</v>
      </c>
      <c r="I2490" s="5">
        <v>8.4626710310157094</v>
      </c>
      <c r="J2490" s="5">
        <v>7.0718805033157004</v>
      </c>
      <c r="K2490" s="5">
        <v>2.4131525567282801</v>
      </c>
      <c r="L2490" s="6">
        <v>5.2349573512294301</v>
      </c>
      <c r="M2490" s="6">
        <v>6.1629333762546903</v>
      </c>
      <c r="N2490" s="6">
        <v>5.6727355314622203</v>
      </c>
      <c r="O2490" s="6"/>
    </row>
    <row r="2491" spans="4:15" x14ac:dyDescent="0.3">
      <c r="D2491">
        <v>13</v>
      </c>
      <c r="E2491" s="6">
        <v>4.34744358051978</v>
      </c>
      <c r="F2491" s="5">
        <v>6.3202602145909097</v>
      </c>
      <c r="G2491" s="6">
        <v>6.2274677091067199</v>
      </c>
      <c r="H2491" s="5">
        <v>8.5217372508533096</v>
      </c>
      <c r="I2491" s="5">
        <v>8.3539652068573904</v>
      </c>
      <c r="J2491" s="5">
        <v>6.8809415708204797</v>
      </c>
      <c r="K2491" s="5">
        <v>3.4519919546059499</v>
      </c>
      <c r="L2491" s="6">
        <v>5.5547419908349802</v>
      </c>
      <c r="M2491" s="6">
        <v>5.9256240204692796</v>
      </c>
      <c r="N2491" s="6">
        <v>6.1097354311765901</v>
      </c>
      <c r="O2491" s="6"/>
    </row>
    <row r="2492" spans="4:15" x14ac:dyDescent="0.3">
      <c r="D2492">
        <v>14</v>
      </c>
      <c r="E2492" s="6">
        <v>4.4766724840204697</v>
      </c>
      <c r="F2492" s="5">
        <v>6.2514386257687899</v>
      </c>
      <c r="G2492" s="6">
        <v>6.2084798800116703</v>
      </c>
      <c r="H2492" s="5">
        <v>8.0873998397586693</v>
      </c>
      <c r="I2492" s="5">
        <v>8.4257350704230802</v>
      </c>
      <c r="J2492" s="5">
        <v>6.9510610640088997</v>
      </c>
      <c r="K2492" s="5">
        <v>3.8688966502326201</v>
      </c>
      <c r="L2492" s="6">
        <v>4.6923447399352698</v>
      </c>
      <c r="M2492" s="6">
        <v>5.6896863991057298</v>
      </c>
      <c r="N2492" s="6">
        <v>6.0771583351234497</v>
      </c>
      <c r="O2492" s="6"/>
    </row>
    <row r="2493" spans="4:15" x14ac:dyDescent="0.3">
      <c r="D2493">
        <v>15</v>
      </c>
      <c r="E2493" s="6">
        <v>4.7263580240969096</v>
      </c>
      <c r="F2493" s="5">
        <v>6.3589006873766101</v>
      </c>
      <c r="G2493" s="6">
        <v>6.15115312218194</v>
      </c>
      <c r="H2493" s="5">
        <v>8.0233287330122298</v>
      </c>
      <c r="I2493" s="5">
        <v>8.4524714381638208</v>
      </c>
      <c r="J2493" s="5">
        <v>7.00367040168884</v>
      </c>
      <c r="K2493" s="5">
        <v>5.34516939223822</v>
      </c>
      <c r="L2493" s="6">
        <v>4.0339750965187804</v>
      </c>
      <c r="M2493" s="6">
        <v>5.7310962192598396</v>
      </c>
      <c r="N2493" s="6">
        <v>5.9700402261677796</v>
      </c>
      <c r="O2493" s="6"/>
    </row>
    <row r="2494" spans="4:15" x14ac:dyDescent="0.3">
      <c r="D2494">
        <v>16</v>
      </c>
      <c r="E2494" s="6">
        <v>4.5348948145436401</v>
      </c>
      <c r="F2494" s="5">
        <v>6.4158714892557702</v>
      </c>
      <c r="G2494" s="6">
        <v>6.4048459191540799</v>
      </c>
      <c r="H2494" s="5">
        <v>7.9748090171468702</v>
      </c>
      <c r="I2494" s="5">
        <v>8.2886539178357808</v>
      </c>
      <c r="J2494" s="5">
        <v>6.9609497384764198</v>
      </c>
      <c r="K2494" s="5">
        <v>6.0185867674639599</v>
      </c>
      <c r="L2494" s="6">
        <v>3.9803477997338401</v>
      </c>
      <c r="M2494" s="6">
        <v>5.6838711008181404</v>
      </c>
      <c r="N2494" s="6">
        <v>6.15221458457472</v>
      </c>
      <c r="O2494" s="6"/>
    </row>
    <row r="2495" spans="4:15" x14ac:dyDescent="0.3">
      <c r="D2495">
        <v>17</v>
      </c>
      <c r="E2495" s="6">
        <v>4.65540744450439</v>
      </c>
      <c r="F2495" s="5">
        <v>6.4284960842660199</v>
      </c>
      <c r="G2495" s="6">
        <v>6.5268665957872596</v>
      </c>
      <c r="H2495" s="5">
        <v>8.0035920601211608</v>
      </c>
      <c r="I2495" s="5">
        <v>7.9916129708196797</v>
      </c>
      <c r="J2495" s="5">
        <v>6.8516211842192503</v>
      </c>
      <c r="K2495" s="5">
        <v>6.1933024001462096</v>
      </c>
      <c r="L2495" s="6">
        <v>3.2767568686460899</v>
      </c>
      <c r="M2495" s="6">
        <v>5.8030081996938403</v>
      </c>
      <c r="N2495" s="6">
        <v>6.02623668089534</v>
      </c>
      <c r="O2495" s="6"/>
    </row>
    <row r="2496" spans="4:15" x14ac:dyDescent="0.3">
      <c r="D2496">
        <v>18</v>
      </c>
      <c r="E2496" s="6">
        <v>4.1899247520493104</v>
      </c>
      <c r="F2496" s="5">
        <v>6.3579551944350303</v>
      </c>
      <c r="G2496" s="6">
        <v>6.3058599210545196</v>
      </c>
      <c r="H2496" s="5">
        <v>8.1596255635186292</v>
      </c>
      <c r="I2496" s="5">
        <v>7.8346034428007103</v>
      </c>
      <c r="J2496" s="5">
        <v>7.0980173233765003</v>
      </c>
      <c r="K2496" s="5">
        <v>6.1134683018457299</v>
      </c>
      <c r="L2496" s="6">
        <v>2.94943808921394</v>
      </c>
      <c r="M2496" s="6">
        <v>5.9185385998725897</v>
      </c>
      <c r="N2496" s="6">
        <v>5.5895069219157696</v>
      </c>
      <c r="O2496" s="6"/>
    </row>
    <row r="2497" spans="4:15" x14ac:dyDescent="0.3">
      <c r="D2497">
        <v>19</v>
      </c>
      <c r="E2497" s="6">
        <v>3.36784372696235</v>
      </c>
      <c r="F2497" s="5">
        <v>5.3526991568606599</v>
      </c>
      <c r="G2497" s="6">
        <v>5.6049317076365996</v>
      </c>
      <c r="H2497" s="5">
        <v>8.1057466070462301</v>
      </c>
      <c r="I2497" s="5">
        <v>7.6278156646090602</v>
      </c>
      <c r="J2497" s="5">
        <v>6.7399807083068701</v>
      </c>
      <c r="K2497" s="5">
        <v>5.5579680266877602</v>
      </c>
      <c r="L2497" s="6">
        <v>2.2278204385374298</v>
      </c>
      <c r="M2497" s="6">
        <v>5.7120337586762897</v>
      </c>
      <c r="N2497" s="6">
        <v>5.1278797380118997</v>
      </c>
      <c r="O2497" s="6"/>
    </row>
    <row r="2498" spans="4:15" x14ac:dyDescent="0.3">
      <c r="D2498">
        <v>20</v>
      </c>
      <c r="E2498" s="6">
        <v>3.2659412331495501</v>
      </c>
      <c r="F2498" s="5">
        <v>5.3004950709004</v>
      </c>
      <c r="G2498" s="6">
        <v>5.2939569082150904</v>
      </c>
      <c r="H2498" s="5">
        <v>8.1248120561250197</v>
      </c>
      <c r="I2498" s="5">
        <v>7.0417416575279903</v>
      </c>
      <c r="J2498" s="5">
        <v>6.82313380473063</v>
      </c>
      <c r="K2498" s="5">
        <v>5.5555797738559596</v>
      </c>
      <c r="L2498" s="6">
        <v>2.17778105786063</v>
      </c>
      <c r="M2498" s="6">
        <v>5.8325919239539301</v>
      </c>
      <c r="N2498" s="6">
        <v>5.2752290328857097</v>
      </c>
      <c r="O2498" s="6"/>
    </row>
    <row r="2499" spans="4:15" x14ac:dyDescent="0.3">
      <c r="D2499">
        <v>21</v>
      </c>
      <c r="E2499" s="6">
        <v>3.1968058093271599</v>
      </c>
      <c r="F2499" s="5">
        <v>4.7805795386502901</v>
      </c>
      <c r="G2499" s="6">
        <v>5.1139888280857502</v>
      </c>
      <c r="H2499" s="5">
        <v>7.9180172883143998</v>
      </c>
      <c r="I2499" s="5">
        <v>5.6779068905078898</v>
      </c>
      <c r="J2499" s="5">
        <v>6.3939540267608699</v>
      </c>
      <c r="K2499" s="5">
        <v>5.5306248767513599</v>
      </c>
      <c r="L2499" s="6">
        <v>1.3599785181049699</v>
      </c>
      <c r="M2499" s="6">
        <v>5.2867031048264002</v>
      </c>
      <c r="N2499" s="6">
        <v>4.5250369419287999</v>
      </c>
      <c r="O2499" s="6"/>
    </row>
    <row r="2500" spans="4:15" x14ac:dyDescent="0.3">
      <c r="D2500">
        <v>22</v>
      </c>
      <c r="E2500" s="6">
        <v>3.1403886133988501</v>
      </c>
      <c r="F2500" s="5">
        <v>4.19331876231759</v>
      </c>
      <c r="G2500" s="6">
        <v>4.3802987684972701</v>
      </c>
      <c r="H2500" s="5">
        <v>7.4265221928418699</v>
      </c>
      <c r="I2500" s="5">
        <v>4.6094700430173798</v>
      </c>
      <c r="J2500" s="5">
        <v>5.9370834306333</v>
      </c>
      <c r="K2500" s="5">
        <v>5.6687872843187597</v>
      </c>
      <c r="L2500" s="6">
        <v>2.9126615474303601</v>
      </c>
      <c r="M2500" s="6">
        <v>4.9405721735806303</v>
      </c>
      <c r="N2500" s="6">
        <v>3.9750416350755802</v>
      </c>
      <c r="O2500" s="6"/>
    </row>
    <row r="2501" spans="4:15" x14ac:dyDescent="0.3">
      <c r="D2501">
        <v>23</v>
      </c>
      <c r="E2501" s="6">
        <v>1.9258491511964499</v>
      </c>
      <c r="F2501" s="5">
        <v>3.0090789118393202</v>
      </c>
      <c r="G2501" s="6">
        <v>2.8879881248542598</v>
      </c>
      <c r="H2501" s="5">
        <v>6.9735966708623396</v>
      </c>
      <c r="I2501" s="5">
        <v>3.2460336565277599</v>
      </c>
      <c r="J2501" s="5">
        <v>4.73843725614464</v>
      </c>
      <c r="K2501" s="5">
        <v>5.4067211725032003</v>
      </c>
      <c r="L2501" s="6">
        <v>3.9833087197561099</v>
      </c>
      <c r="M2501" s="6">
        <v>4.4263688938788501</v>
      </c>
      <c r="N2501" s="6">
        <v>3.13222207311631</v>
      </c>
      <c r="O2501" s="6"/>
    </row>
    <row r="2502" spans="4:15" x14ac:dyDescent="0.3">
      <c r="D2502">
        <v>24</v>
      </c>
      <c r="E2502" s="6">
        <v>1.82616465258941</v>
      </c>
      <c r="F2502" s="5">
        <v>2.4311446738529798</v>
      </c>
      <c r="G2502" s="6">
        <v>2.3469626765603202</v>
      </c>
      <c r="H2502" s="5">
        <v>5.93378926063059</v>
      </c>
      <c r="I2502" s="5">
        <v>3.8397339883098098</v>
      </c>
      <c r="J2502" s="5">
        <v>4.0083884858715999</v>
      </c>
      <c r="K2502" s="5">
        <v>5.3509450007479504</v>
      </c>
      <c r="L2502" s="6">
        <v>4.7212783732333099</v>
      </c>
      <c r="M2502" s="6">
        <v>3.8317082823114199</v>
      </c>
      <c r="N2502" s="6">
        <v>2.68919082367495</v>
      </c>
      <c r="O2502" s="6"/>
    </row>
    <row r="2503" spans="4:15" x14ac:dyDescent="0.3">
      <c r="D2503">
        <v>1</v>
      </c>
      <c r="E2503" s="6">
        <v>1.8954240778648099</v>
      </c>
      <c r="F2503" s="5">
        <v>1.6682101215986</v>
      </c>
      <c r="G2503" s="6">
        <v>1.6731887564339001</v>
      </c>
      <c r="H2503" s="5">
        <v>4.4193200971610302</v>
      </c>
      <c r="I2503" s="5">
        <v>6.3808634621316598</v>
      </c>
      <c r="J2503" s="5">
        <v>2.92081800271826</v>
      </c>
      <c r="K2503" s="5">
        <v>5.4957089242910504</v>
      </c>
      <c r="L2503" s="6">
        <v>5.8301366981415601</v>
      </c>
      <c r="M2503" s="6">
        <v>3.57918388141514</v>
      </c>
      <c r="N2503" s="6">
        <v>1.36289870222959</v>
      </c>
      <c r="O2503" s="6"/>
    </row>
    <row r="2504" spans="4:15" x14ac:dyDescent="0.3">
      <c r="D2504">
        <v>2</v>
      </c>
      <c r="E2504" s="6">
        <v>4.2716402347473004</v>
      </c>
      <c r="F2504" s="5">
        <v>2.2289538016829402</v>
      </c>
      <c r="G2504" s="6">
        <v>1.38136432443835</v>
      </c>
      <c r="H2504" s="5">
        <v>3.9790870057116199</v>
      </c>
      <c r="I2504" s="5">
        <v>7.6599886741545804</v>
      </c>
      <c r="J2504" s="5">
        <v>3.69395363412591</v>
      </c>
      <c r="K2504" s="5">
        <v>5.7459939717588604</v>
      </c>
      <c r="L2504" s="6">
        <v>6.3354034126343004</v>
      </c>
      <c r="M2504" s="6">
        <v>4.44375434342769</v>
      </c>
      <c r="N2504" s="6">
        <v>3.1318293796555801</v>
      </c>
      <c r="O2504" s="6"/>
    </row>
    <row r="2505" spans="4:15" x14ac:dyDescent="0.3">
      <c r="D2505">
        <v>3</v>
      </c>
      <c r="E2505" s="6">
        <v>4.67359435959085</v>
      </c>
      <c r="F2505" s="5">
        <v>4.3453329995090204</v>
      </c>
      <c r="G2505" s="6">
        <v>3.5518028441223102</v>
      </c>
      <c r="H2505" s="5">
        <v>5.6642481978515598</v>
      </c>
      <c r="I2505" s="5">
        <v>8.60194384491896</v>
      </c>
      <c r="J2505" s="5">
        <v>5.50677996721158</v>
      </c>
      <c r="K2505" s="5">
        <v>5.7890003718465097</v>
      </c>
      <c r="L2505" s="6">
        <v>5.2308070930627899</v>
      </c>
      <c r="M2505" s="6">
        <v>5.4179818305806497</v>
      </c>
      <c r="N2505" s="6">
        <v>4.6628237497313298</v>
      </c>
      <c r="O2505" s="6"/>
    </row>
    <row r="2506" spans="4:15" x14ac:dyDescent="0.3">
      <c r="D2506">
        <v>4</v>
      </c>
      <c r="E2506" s="6">
        <v>4.3977575593536598</v>
      </c>
      <c r="F2506" s="5">
        <v>5.0163046124175699</v>
      </c>
      <c r="G2506" s="6">
        <v>5.8186743018348297</v>
      </c>
      <c r="H2506" s="5">
        <v>7.4468136710925599</v>
      </c>
      <c r="I2506" s="5">
        <v>8.6534215496921991</v>
      </c>
      <c r="J2506" s="5">
        <v>6.3925276261679</v>
      </c>
      <c r="K2506" s="5">
        <v>5.9905312604957599</v>
      </c>
      <c r="L2506" s="6">
        <v>4.7327312310131102</v>
      </c>
      <c r="M2506" s="6">
        <v>5.8797739949398702</v>
      </c>
      <c r="N2506" s="6">
        <v>4.9131497304885903</v>
      </c>
      <c r="O2506" s="6"/>
    </row>
    <row r="2507" spans="4:15" x14ac:dyDescent="0.3">
      <c r="D2507">
        <v>5</v>
      </c>
      <c r="E2507" s="6">
        <v>3.9767138443116501</v>
      </c>
      <c r="F2507" s="5">
        <v>5.7987381598286598</v>
      </c>
      <c r="G2507" s="6">
        <v>6.3134378381013398</v>
      </c>
      <c r="H2507" s="5">
        <v>8.1995791436662895</v>
      </c>
      <c r="I2507" s="5">
        <v>8.5999257514594607</v>
      </c>
      <c r="J2507" s="5">
        <v>6.9013547365438699</v>
      </c>
      <c r="K2507" s="5">
        <v>5.77044416419802</v>
      </c>
      <c r="L2507" s="6">
        <v>4.5547517113610603</v>
      </c>
      <c r="M2507" s="6">
        <v>6.2714665747518099</v>
      </c>
      <c r="N2507" s="6">
        <v>6.5552627371690804</v>
      </c>
      <c r="O2507" s="6"/>
    </row>
    <row r="2508" spans="4:15" x14ac:dyDescent="0.3">
      <c r="D2508">
        <v>6</v>
      </c>
      <c r="E2508" s="6">
        <v>4.0338079987475401</v>
      </c>
      <c r="F2508" s="5">
        <v>6.9276818794302901</v>
      </c>
      <c r="G2508" s="6">
        <v>7.57728518711449</v>
      </c>
      <c r="H2508" s="5">
        <v>8.3201852968348398</v>
      </c>
      <c r="I2508" s="5">
        <v>8.3939892763106698</v>
      </c>
      <c r="J2508" s="5">
        <v>6.7652718414161503</v>
      </c>
      <c r="K2508" s="5">
        <v>5.5561300963060196</v>
      </c>
      <c r="L2508" s="6">
        <v>5.1318886353577504</v>
      </c>
      <c r="M2508" s="6">
        <v>6.2749046422287797</v>
      </c>
      <c r="N2508" s="6">
        <v>6.9397703954675496</v>
      </c>
      <c r="O2508" s="6"/>
    </row>
    <row r="2509" spans="4:15" x14ac:dyDescent="0.3">
      <c r="D2509">
        <v>7</v>
      </c>
      <c r="E2509" s="6">
        <v>4.4827677990714596</v>
      </c>
      <c r="F2509" s="5">
        <v>6.8530142343733296</v>
      </c>
      <c r="G2509" s="6">
        <v>7.3647163798288799</v>
      </c>
      <c r="H2509" s="5">
        <v>7.9630274675957304</v>
      </c>
      <c r="I2509" s="5">
        <v>8.1597282922874399</v>
      </c>
      <c r="J2509" s="5">
        <v>6.7235339586360503</v>
      </c>
      <c r="K2509" s="5">
        <v>5.0217200391622097</v>
      </c>
      <c r="L2509" s="6">
        <v>5.6344715270322201</v>
      </c>
      <c r="M2509" s="6">
        <v>5.9710408065137397</v>
      </c>
      <c r="N2509" s="6">
        <v>6.5052277282288404</v>
      </c>
      <c r="O2509" s="6"/>
    </row>
    <row r="2510" spans="4:15" x14ac:dyDescent="0.3">
      <c r="D2510">
        <v>8</v>
      </c>
      <c r="E2510" s="6">
        <v>4.7418905577664896</v>
      </c>
      <c r="F2510" s="5">
        <v>6.0794022323250996</v>
      </c>
      <c r="G2510" s="6">
        <v>6.9980749177314099</v>
      </c>
      <c r="H2510" s="5">
        <v>7.9156814189098501</v>
      </c>
      <c r="I2510" s="5">
        <v>8.2665084516389893</v>
      </c>
      <c r="J2510" s="5">
        <v>6.7689575400713098</v>
      </c>
      <c r="K2510" s="5">
        <v>4.9619235031522901</v>
      </c>
      <c r="L2510" s="6">
        <v>4.8094923050111804</v>
      </c>
      <c r="M2510" s="6">
        <v>5.8010130143433196</v>
      </c>
      <c r="N2510" s="6">
        <v>5.9417388941137403</v>
      </c>
      <c r="O2510" s="6"/>
    </row>
    <row r="2511" spans="4:15" x14ac:dyDescent="0.3">
      <c r="D2511">
        <v>9</v>
      </c>
      <c r="E2511" s="6">
        <v>4.8582123298640996</v>
      </c>
      <c r="F2511" s="5">
        <v>5.8408021180315304</v>
      </c>
      <c r="G2511" s="6">
        <v>6.8005887489511698</v>
      </c>
      <c r="H2511" s="5">
        <v>7.7211737550466104</v>
      </c>
      <c r="I2511" s="5">
        <v>8.2125791811178601</v>
      </c>
      <c r="J2511" s="5">
        <v>6.6807304127889697</v>
      </c>
      <c r="K2511" s="5">
        <v>4.7779548989082903</v>
      </c>
      <c r="L2511" s="6">
        <v>5.3859289045996004</v>
      </c>
      <c r="M2511" s="6">
        <v>5.5660230282997203</v>
      </c>
      <c r="N2511" s="6">
        <v>5.9847316911883199</v>
      </c>
      <c r="O2511" s="6"/>
    </row>
    <row r="2512" spans="4:15" x14ac:dyDescent="0.3">
      <c r="D2512">
        <v>10</v>
      </c>
      <c r="E2512" s="6">
        <v>3.7036198081598202</v>
      </c>
      <c r="F2512" s="5">
        <v>5.9925960071500004</v>
      </c>
      <c r="G2512" s="6">
        <v>6.3135387916939303</v>
      </c>
      <c r="H2512" s="5">
        <v>7.5297354963781604</v>
      </c>
      <c r="I2512" s="5">
        <v>8.1088370596315897</v>
      </c>
      <c r="J2512" s="5">
        <v>6.6672986169263702</v>
      </c>
      <c r="K2512" s="5">
        <v>4.2799388639267004</v>
      </c>
      <c r="L2512" s="6">
        <v>5.5241870136518996</v>
      </c>
      <c r="M2512" s="6">
        <v>5.5309069625797997</v>
      </c>
      <c r="N2512" s="6">
        <v>6.2119063571618502</v>
      </c>
      <c r="O2512" s="6"/>
    </row>
    <row r="2513" spans="4:15" x14ac:dyDescent="0.3">
      <c r="D2513">
        <v>11</v>
      </c>
      <c r="E2513" s="6">
        <v>3.8584051024385699</v>
      </c>
      <c r="F2513" s="5">
        <v>5.8115485453071098</v>
      </c>
      <c r="G2513" s="6">
        <v>6.1862622001435801</v>
      </c>
      <c r="H2513" s="5">
        <v>7.59749832150814</v>
      </c>
      <c r="I2513" s="5">
        <v>8.0941481753029692</v>
      </c>
      <c r="J2513" s="5">
        <v>6.7958980178098702</v>
      </c>
      <c r="K2513" s="5">
        <v>3.5860630878709601</v>
      </c>
      <c r="L2513" s="6">
        <v>5.1754302983158702</v>
      </c>
      <c r="M2513" s="6">
        <v>5.3995278707206902</v>
      </c>
      <c r="N2513" s="6">
        <v>6.9318093869316204</v>
      </c>
      <c r="O2513" s="6"/>
    </row>
    <row r="2514" spans="4:15" x14ac:dyDescent="0.3">
      <c r="D2514">
        <v>12</v>
      </c>
      <c r="E2514" s="6">
        <v>4.1663375460422198</v>
      </c>
      <c r="F2514" s="5">
        <v>5.7389151579625501</v>
      </c>
      <c r="G2514" s="6">
        <v>6.26222716996425</v>
      </c>
      <c r="H2514" s="5">
        <v>7.5700245065110101</v>
      </c>
      <c r="I2514" s="5">
        <v>8.0747320216188605</v>
      </c>
      <c r="J2514" s="5">
        <v>6.7868181599217401</v>
      </c>
      <c r="K2514" s="5">
        <v>3.31708990381152</v>
      </c>
      <c r="L2514" s="6">
        <v>5.06672270426595</v>
      </c>
      <c r="M2514" s="6">
        <v>5.4548570062577202</v>
      </c>
      <c r="N2514" s="6">
        <v>6.34059939233323</v>
      </c>
      <c r="O2514" s="6"/>
    </row>
    <row r="2515" spans="4:15" x14ac:dyDescent="0.3">
      <c r="D2515">
        <v>13</v>
      </c>
      <c r="E2515" s="6">
        <v>4.7638270893447698</v>
      </c>
      <c r="F2515" s="5">
        <v>5.7016250019164003</v>
      </c>
      <c r="G2515" s="6">
        <v>6.3191231148224096</v>
      </c>
      <c r="H2515" s="5">
        <v>7.4752060643430598</v>
      </c>
      <c r="I2515" s="5">
        <v>8.1397491640585606</v>
      </c>
      <c r="J2515" s="5">
        <v>7.7085418897655096</v>
      </c>
      <c r="K2515" s="5">
        <v>2.8252204585730798</v>
      </c>
      <c r="L2515" s="6">
        <v>4.9355568469002602</v>
      </c>
      <c r="M2515" s="6">
        <v>5.3983121069131901</v>
      </c>
      <c r="N2515" s="6">
        <v>6.2678238593123501</v>
      </c>
      <c r="O2515" s="6"/>
    </row>
    <row r="2516" spans="4:15" x14ac:dyDescent="0.3">
      <c r="D2516">
        <v>14</v>
      </c>
      <c r="E2516" s="6">
        <v>4.1074804287722602</v>
      </c>
      <c r="F2516" s="5">
        <v>5.9122138101293604</v>
      </c>
      <c r="G2516" s="6">
        <v>6.4339611311944003</v>
      </c>
      <c r="H2516" s="5">
        <v>7.4326688400246201</v>
      </c>
      <c r="I2516" s="5">
        <v>8.2030528163993406</v>
      </c>
      <c r="J2516" s="5">
        <v>7.3304748954310996</v>
      </c>
      <c r="K2516" s="5">
        <v>3.8767767627572298</v>
      </c>
      <c r="L2516" s="6">
        <v>4.76023805544349</v>
      </c>
      <c r="M2516" s="6">
        <v>5.5787812182583796</v>
      </c>
      <c r="N2516" s="6">
        <v>6.8996054600964003</v>
      </c>
      <c r="O2516" s="6"/>
    </row>
    <row r="2517" spans="4:15" x14ac:dyDescent="0.3">
      <c r="D2517">
        <v>15</v>
      </c>
      <c r="E2517" s="6">
        <v>4.4016494524015402</v>
      </c>
      <c r="F2517" s="5">
        <v>6.1679091548866296</v>
      </c>
      <c r="G2517" s="6">
        <v>6.5330708402279596</v>
      </c>
      <c r="H2517" s="5">
        <v>7.29465661121192</v>
      </c>
      <c r="I2517" s="5">
        <v>8.1756848547114593</v>
      </c>
      <c r="J2517" s="5">
        <v>6.8630896463102804</v>
      </c>
      <c r="K2517" s="5">
        <v>5.0177094929519299</v>
      </c>
      <c r="L2517" s="6">
        <v>4.1553271374537797</v>
      </c>
      <c r="M2517" s="6">
        <v>5.6084231177273596</v>
      </c>
      <c r="N2517" s="6">
        <v>6.7505245923809198</v>
      </c>
      <c r="O2517" s="6"/>
    </row>
    <row r="2518" spans="4:15" x14ac:dyDescent="0.3">
      <c r="D2518">
        <v>16</v>
      </c>
      <c r="E2518" s="6">
        <v>5.1354500254820099</v>
      </c>
      <c r="F2518" s="5">
        <v>6.3365344997815303</v>
      </c>
      <c r="G2518" s="6">
        <v>6.33212354471853</v>
      </c>
      <c r="H2518" s="5">
        <v>7.3006658464273402</v>
      </c>
      <c r="I2518" s="5">
        <v>8.0144896376727601</v>
      </c>
      <c r="J2518" s="5">
        <v>6.4367187865476803</v>
      </c>
      <c r="K2518" s="5">
        <v>5.7772204828722504</v>
      </c>
      <c r="L2518" s="6">
        <v>3.6673717603032001</v>
      </c>
      <c r="M2518" s="6">
        <v>5.4037150766282904</v>
      </c>
      <c r="N2518" s="6">
        <v>6.6223093989263404</v>
      </c>
      <c r="O2518" s="6"/>
    </row>
    <row r="2519" spans="4:15" x14ac:dyDescent="0.3">
      <c r="D2519">
        <v>17</v>
      </c>
      <c r="E2519" s="6">
        <v>3.9798007345457198</v>
      </c>
      <c r="F2519" s="5">
        <v>6.2865341389925797</v>
      </c>
      <c r="G2519" s="6">
        <v>6.5117980121703596</v>
      </c>
      <c r="H2519" s="5">
        <v>7.7943010445783898</v>
      </c>
      <c r="I2519" s="5">
        <v>7.2978211719227399</v>
      </c>
      <c r="J2519" s="5">
        <v>6.59430490760273</v>
      </c>
      <c r="K2519" s="5">
        <v>6.0844493255781398</v>
      </c>
      <c r="L2519" s="6">
        <v>3.3328062535099301</v>
      </c>
      <c r="M2519" s="6">
        <v>5.85660383276793</v>
      </c>
      <c r="N2519" s="6">
        <v>6.2729405059043701</v>
      </c>
      <c r="O2519" s="6"/>
    </row>
    <row r="2520" spans="4:15" x14ac:dyDescent="0.3">
      <c r="D2520">
        <v>18</v>
      </c>
      <c r="E2520" s="6">
        <v>3.0246210131821099</v>
      </c>
      <c r="F2520" s="5">
        <v>5.9849483608810798</v>
      </c>
      <c r="G2520" s="6">
        <v>6.1119232905740404</v>
      </c>
      <c r="H2520" s="5">
        <v>7.4945522284743502</v>
      </c>
      <c r="I2520" s="5">
        <v>7.38106902482581</v>
      </c>
      <c r="J2520" s="5">
        <v>6.4147653633320498</v>
      </c>
      <c r="K2520" s="5">
        <v>5.91576389248476</v>
      </c>
      <c r="L2520" s="6">
        <v>2.6733229948829398</v>
      </c>
      <c r="M2520" s="6">
        <v>5.6851921346784504</v>
      </c>
      <c r="N2520" s="6">
        <v>5.5936950856729499</v>
      </c>
      <c r="O2520" s="6"/>
    </row>
    <row r="2521" spans="4:15" x14ac:dyDescent="0.3">
      <c r="D2521">
        <v>19</v>
      </c>
      <c r="E2521" s="6">
        <v>3.2491027149962899</v>
      </c>
      <c r="F2521" s="5">
        <v>5.4230745705174899</v>
      </c>
      <c r="G2521" s="6">
        <v>5.35208327159219</v>
      </c>
      <c r="H2521" s="5">
        <v>7.2710072130785397</v>
      </c>
      <c r="I2521" s="5">
        <v>6.6930061327735499</v>
      </c>
      <c r="J2521" s="5">
        <v>6.1431483002678604</v>
      </c>
      <c r="K2521" s="5">
        <v>5.6290967337791997</v>
      </c>
      <c r="L2521" s="6">
        <v>1.64533293517404</v>
      </c>
      <c r="M2521" s="6">
        <v>5.3019621570639597</v>
      </c>
      <c r="N2521" s="6">
        <v>4.8135992262334204</v>
      </c>
      <c r="O2521" s="6"/>
    </row>
    <row r="2522" spans="4:15" x14ac:dyDescent="0.3">
      <c r="D2522">
        <v>20</v>
      </c>
      <c r="E2522" s="6">
        <v>2.8265544004154499</v>
      </c>
      <c r="F2522" s="5">
        <v>5.0410956025307199</v>
      </c>
      <c r="G2522" s="6">
        <v>4.9465086858225096</v>
      </c>
      <c r="H2522" s="5">
        <v>7.1512977973932799</v>
      </c>
      <c r="I2522" s="5">
        <v>6.0673372058958197</v>
      </c>
      <c r="J2522" s="5">
        <v>5.9492664197362597</v>
      </c>
      <c r="K2522" s="5">
        <v>5.6926757830028398</v>
      </c>
      <c r="L2522" s="6">
        <v>1.5564354298110701</v>
      </c>
      <c r="M2522" s="6">
        <v>5.30680403260678</v>
      </c>
      <c r="N2522" s="6">
        <v>4.5966486572048701</v>
      </c>
      <c r="O2522" s="6"/>
    </row>
    <row r="2523" spans="4:15" x14ac:dyDescent="0.3">
      <c r="D2523">
        <v>21</v>
      </c>
      <c r="E2523" s="6">
        <v>2.8443218083730599</v>
      </c>
      <c r="F2523" s="5">
        <v>4.8637384887558301</v>
      </c>
      <c r="G2523" s="6">
        <v>4.4148093540863202</v>
      </c>
      <c r="H2523" s="5">
        <v>7.1098601009418303</v>
      </c>
      <c r="I2523" s="5">
        <v>4.7447051919782197</v>
      </c>
      <c r="J2523" s="5">
        <v>5.8245481754306603</v>
      </c>
      <c r="K2523" s="5">
        <v>5.65598459766119</v>
      </c>
      <c r="L2523" s="6">
        <v>1.20379474846642</v>
      </c>
      <c r="M2523" s="6">
        <v>5.1713915813932596</v>
      </c>
      <c r="N2523" s="6">
        <v>4.54684182675134</v>
      </c>
      <c r="O2523" s="6"/>
    </row>
    <row r="2524" spans="4:15" x14ac:dyDescent="0.3">
      <c r="D2524">
        <v>22</v>
      </c>
      <c r="E2524" s="6">
        <v>2.0954173012775099</v>
      </c>
      <c r="F2524" s="5">
        <v>4.3576274601176603</v>
      </c>
      <c r="G2524" s="6">
        <v>4.0198233984319804</v>
      </c>
      <c r="H2524" s="5">
        <v>6.6689818922489303</v>
      </c>
      <c r="I2524" s="5">
        <v>4.2218282528235704</v>
      </c>
      <c r="J2524" s="5">
        <v>5.2857089357930596</v>
      </c>
      <c r="K2524" s="5">
        <v>5.4467200447191297</v>
      </c>
      <c r="L2524" s="6">
        <v>2.32090740050793</v>
      </c>
      <c r="M2524" s="6">
        <v>4.7362949994258301</v>
      </c>
      <c r="N2524" s="6">
        <v>4.3383393260592804</v>
      </c>
      <c r="O2524" s="6"/>
    </row>
    <row r="2525" spans="4:15" x14ac:dyDescent="0.3">
      <c r="D2525">
        <v>23</v>
      </c>
      <c r="E2525" s="6">
        <v>1.79632752218098</v>
      </c>
      <c r="F2525" s="5">
        <v>3.3438806375574499</v>
      </c>
      <c r="G2525" s="6">
        <v>2.9582129124719798</v>
      </c>
      <c r="H2525" s="5">
        <v>5.8162760221665604</v>
      </c>
      <c r="I2525" s="5">
        <v>3.2691777580335701</v>
      </c>
      <c r="J2525" s="5">
        <v>4.3884075096865098</v>
      </c>
      <c r="K2525" s="5">
        <v>5.4606682051859901</v>
      </c>
      <c r="L2525" s="6">
        <v>4.1294870893633799</v>
      </c>
      <c r="M2525" s="6">
        <v>4.1141838088523501</v>
      </c>
      <c r="N2525" s="6">
        <v>2.4311533869831901</v>
      </c>
      <c r="O2525" s="6"/>
    </row>
    <row r="2526" spans="4:15" x14ac:dyDescent="0.3">
      <c r="D2526">
        <v>24</v>
      </c>
      <c r="E2526" s="6">
        <v>3.6193106063530101</v>
      </c>
      <c r="F2526" s="5">
        <v>2.73329399620419</v>
      </c>
      <c r="G2526" s="6">
        <v>1.8613986760271199</v>
      </c>
      <c r="H2526" s="5">
        <v>4.4699217477204503</v>
      </c>
      <c r="I2526" s="5">
        <v>3.0895831031932399</v>
      </c>
      <c r="J2526" s="5">
        <v>3.2785594053619</v>
      </c>
      <c r="K2526" s="5">
        <v>5.48913006725867</v>
      </c>
      <c r="L2526" s="6">
        <v>4.2791114302474202</v>
      </c>
      <c r="M2526" s="6">
        <v>3.7214301458354</v>
      </c>
      <c r="N2526" s="6">
        <v>2.24079181351388</v>
      </c>
      <c r="O2526" s="6"/>
    </row>
    <row r="2527" spans="4:15" x14ac:dyDescent="0.3">
      <c r="D2527">
        <v>1</v>
      </c>
      <c r="E2527" s="6">
        <v>4.9379878506105204</v>
      </c>
      <c r="F2527" s="5">
        <v>2.2290062271185098</v>
      </c>
      <c r="G2527" s="6">
        <v>1.2857240689468299</v>
      </c>
      <c r="H2527" s="5">
        <v>3.7542779887558599</v>
      </c>
      <c r="I2527" s="5">
        <v>6.0572169678307297</v>
      </c>
      <c r="J2527" s="5">
        <v>2.86202636088366</v>
      </c>
      <c r="K2527" s="5">
        <v>5.4637139836117097</v>
      </c>
      <c r="L2527" s="6">
        <v>5.1443959991226498</v>
      </c>
      <c r="M2527" s="6">
        <v>3.73835426539069</v>
      </c>
      <c r="N2527" s="6">
        <v>2.0496786466860502</v>
      </c>
      <c r="O2527" s="6"/>
    </row>
    <row r="2528" spans="4:15" x14ac:dyDescent="0.3">
      <c r="D2528">
        <v>2</v>
      </c>
      <c r="E2528" s="6">
        <v>3.5695408659747301</v>
      </c>
      <c r="F2528" s="5">
        <v>2.38851963423217</v>
      </c>
      <c r="G2528" s="6">
        <v>1.47248729032877</v>
      </c>
      <c r="H2528" s="5">
        <v>3.5770425629321898</v>
      </c>
      <c r="I2528" s="5">
        <v>7.3516908174052604</v>
      </c>
      <c r="J2528" s="5">
        <v>3.96697036154645</v>
      </c>
      <c r="K2528" s="5">
        <v>5.6819445755958</v>
      </c>
      <c r="L2528" s="6">
        <v>6.14220538244449</v>
      </c>
      <c r="M2528" s="6">
        <v>4.3793675726647603</v>
      </c>
      <c r="N2528" s="6">
        <v>3.2164314199837798</v>
      </c>
      <c r="O2528" s="6"/>
    </row>
    <row r="2529" spans="4:15" x14ac:dyDescent="0.3">
      <c r="D2529">
        <v>3</v>
      </c>
      <c r="E2529" s="6">
        <v>3.72177278589667</v>
      </c>
      <c r="F2529" s="5">
        <v>3.8654366510168301</v>
      </c>
      <c r="G2529" s="6">
        <v>2.6297886038567801</v>
      </c>
      <c r="H2529" s="5">
        <v>4.8764483420756397</v>
      </c>
      <c r="I2529" s="5">
        <v>8.57189100964208</v>
      </c>
      <c r="J2529" s="5">
        <v>5.4323565091081498</v>
      </c>
      <c r="K2529" s="5">
        <v>5.9822116953715296</v>
      </c>
      <c r="L2529" s="6">
        <v>5.3271164854477098</v>
      </c>
      <c r="M2529" s="6">
        <v>5.2441609563632996</v>
      </c>
      <c r="N2529" s="6">
        <v>4.3615882094914999</v>
      </c>
      <c r="O2529" s="6"/>
    </row>
    <row r="2530" spans="4:15" x14ac:dyDescent="0.3">
      <c r="D2530">
        <v>4</v>
      </c>
      <c r="E2530" s="6">
        <v>3.0286956526823698</v>
      </c>
      <c r="F2530" s="5">
        <v>4.8379899618169304</v>
      </c>
      <c r="G2530" s="6">
        <v>4.7069254457195102</v>
      </c>
      <c r="H2530" s="5">
        <v>6.59821050076836</v>
      </c>
      <c r="I2530" s="5">
        <v>8.6043328289039707</v>
      </c>
      <c r="J2530" s="5">
        <v>6.1477861122835797</v>
      </c>
      <c r="K2530" s="5">
        <v>5.8491447776660097</v>
      </c>
      <c r="L2530" s="6">
        <v>4.77320970747052</v>
      </c>
      <c r="M2530" s="6">
        <v>5.5907838006942203</v>
      </c>
      <c r="N2530" s="6">
        <v>4.8518957523280104</v>
      </c>
      <c r="O2530" s="6"/>
    </row>
    <row r="2531" spans="4:15" x14ac:dyDescent="0.3">
      <c r="D2531">
        <v>5</v>
      </c>
      <c r="E2531" s="6">
        <v>3.0637553611833201</v>
      </c>
      <c r="F2531" s="5">
        <v>5.7035207835772699</v>
      </c>
      <c r="G2531" s="6">
        <v>6.1262008738173002</v>
      </c>
      <c r="H2531" s="5">
        <v>7.8071923401475001</v>
      </c>
      <c r="I2531" s="5">
        <v>8.3304433925495598</v>
      </c>
      <c r="J2531" s="5">
        <v>6.7468680222042003</v>
      </c>
      <c r="K2531" s="5">
        <v>5.7108715623254298</v>
      </c>
      <c r="L2531" s="6">
        <v>4.5711425179526204</v>
      </c>
      <c r="M2531" s="6">
        <v>6.01480247526532</v>
      </c>
      <c r="N2531" s="6">
        <v>6.6808489627153103</v>
      </c>
      <c r="O2531" s="6"/>
    </row>
    <row r="2532" spans="4:15" x14ac:dyDescent="0.3">
      <c r="D2532">
        <v>6</v>
      </c>
      <c r="E2532" s="6">
        <v>3.5195938042403498</v>
      </c>
      <c r="F2532" s="5">
        <v>6.86535006400229</v>
      </c>
      <c r="G2532" s="6">
        <v>7.2509131259866297</v>
      </c>
      <c r="H2532" s="5">
        <v>7.8044806573313403</v>
      </c>
      <c r="I2532" s="5">
        <v>8.7475190104401506</v>
      </c>
      <c r="J2532" s="5">
        <v>6.8036526434245097</v>
      </c>
      <c r="K2532" s="5">
        <v>5.2904789698772499</v>
      </c>
      <c r="L2532" s="6">
        <v>5.29347967189039</v>
      </c>
      <c r="M2532" s="6">
        <v>6.1219000129885401</v>
      </c>
      <c r="N2532" s="6">
        <v>6.9471954284260802</v>
      </c>
      <c r="O2532" s="6"/>
    </row>
    <row r="2533" spans="4:15" x14ac:dyDescent="0.3">
      <c r="D2533">
        <v>7</v>
      </c>
      <c r="E2533" s="6">
        <v>3.58596734757006</v>
      </c>
      <c r="F2533" s="5">
        <v>6.8560039434866296</v>
      </c>
      <c r="G2533" s="6">
        <v>7.2878324324049801</v>
      </c>
      <c r="H2533" s="5">
        <v>7.5457794185233702</v>
      </c>
      <c r="I2533" s="5">
        <v>8.1618335709777501</v>
      </c>
      <c r="J2533" s="5">
        <v>6.7698873562635598</v>
      </c>
      <c r="K2533" s="5">
        <v>4.7627217491572296</v>
      </c>
      <c r="L2533" s="6">
        <v>5.3882624775410202</v>
      </c>
      <c r="M2533" s="6">
        <v>5.7301207488927002</v>
      </c>
      <c r="N2533" s="6">
        <v>6.4168970222149602</v>
      </c>
      <c r="O2533" s="6"/>
    </row>
    <row r="2534" spans="4:15" x14ac:dyDescent="0.3">
      <c r="D2534">
        <v>8</v>
      </c>
      <c r="E2534" s="6">
        <v>3.2438650360125298</v>
      </c>
      <c r="F2534" s="5">
        <v>6.1032097615013798</v>
      </c>
      <c r="G2534" s="6">
        <v>6.3812646538270403</v>
      </c>
      <c r="H2534" s="5">
        <v>7.7132871218676096</v>
      </c>
      <c r="I2534" s="5">
        <v>8.1416609064745398</v>
      </c>
      <c r="J2534" s="5">
        <v>6.8657338920291497</v>
      </c>
      <c r="K2534" s="5">
        <v>4.7406898788901</v>
      </c>
      <c r="L2534" s="6">
        <v>5.5585881208657</v>
      </c>
      <c r="M2534" s="6">
        <v>5.8656018198545503</v>
      </c>
      <c r="N2534" s="6">
        <v>6.2659101701811597</v>
      </c>
      <c r="O2534" s="6"/>
    </row>
    <row r="2535" spans="4:15" x14ac:dyDescent="0.3">
      <c r="D2535">
        <v>9</v>
      </c>
      <c r="E2535" s="6">
        <v>3.3360405418840502</v>
      </c>
      <c r="F2535" s="5">
        <v>5.95832564103865</v>
      </c>
      <c r="G2535" s="6">
        <v>6.3465401352955499</v>
      </c>
      <c r="H2535" s="5">
        <v>7.33896709432336</v>
      </c>
      <c r="I2535" s="5">
        <v>8.2170242028172709</v>
      </c>
      <c r="J2535" s="5">
        <v>6.6856662816618</v>
      </c>
      <c r="K2535" s="5">
        <v>4.3952915310167198</v>
      </c>
      <c r="L2535" s="6">
        <v>4.7986310458113799</v>
      </c>
      <c r="M2535" s="6">
        <v>5.5558256574493603</v>
      </c>
      <c r="N2535" s="6">
        <v>6.5551700027767597</v>
      </c>
      <c r="O2535" s="6"/>
    </row>
    <row r="2536" spans="4:15" x14ac:dyDescent="0.3">
      <c r="D2536">
        <v>10</v>
      </c>
      <c r="E2536" s="6">
        <v>3.3016452611534799</v>
      </c>
      <c r="F2536" s="5">
        <v>5.9087006521502401</v>
      </c>
      <c r="G2536" s="6">
        <v>6.3366673616606102</v>
      </c>
      <c r="H2536" s="5">
        <v>7.4199533953727403</v>
      </c>
      <c r="I2536" s="5">
        <v>8.1603521714107092</v>
      </c>
      <c r="J2536" s="5">
        <v>6.5761313419218004</v>
      </c>
      <c r="K2536" s="5">
        <v>3.8418833796967999</v>
      </c>
      <c r="L2536" s="6">
        <v>5.63086929656615</v>
      </c>
      <c r="M2536" s="6">
        <v>5.52994928769313</v>
      </c>
      <c r="N2536" s="6">
        <v>6.2603610780939496</v>
      </c>
      <c r="O2536" s="6"/>
    </row>
    <row r="2537" spans="4:15" x14ac:dyDescent="0.3">
      <c r="D2537">
        <v>11</v>
      </c>
      <c r="E2537" s="6">
        <v>3.6559440198390201</v>
      </c>
      <c r="F2537" s="5">
        <v>5.8875798009031</v>
      </c>
      <c r="G2537" s="6">
        <v>6.1445699272173604</v>
      </c>
      <c r="H2537" s="5">
        <v>7.63392053805158</v>
      </c>
      <c r="I2537" s="5">
        <v>8.2657754809574193</v>
      </c>
      <c r="J2537" s="5">
        <v>6.8856661380209303</v>
      </c>
      <c r="K2537" s="5">
        <v>3.16696860784214</v>
      </c>
      <c r="L2537" s="6">
        <v>5.22675643303252</v>
      </c>
      <c r="M2537" s="6">
        <v>5.6519645806205796</v>
      </c>
      <c r="N2537" s="6">
        <v>7.2156294597860198</v>
      </c>
      <c r="O2537" s="6"/>
    </row>
    <row r="2538" spans="4:15" x14ac:dyDescent="0.3">
      <c r="D2538">
        <v>12</v>
      </c>
      <c r="E2538" s="6">
        <v>4.5170017974296304</v>
      </c>
      <c r="F2538" s="5">
        <v>6.0880734374678802</v>
      </c>
      <c r="G2538" s="6">
        <v>6.2994199500116501</v>
      </c>
      <c r="H2538" s="5">
        <v>7.5287994939675196</v>
      </c>
      <c r="I2538" s="5">
        <v>8.1842517693151198</v>
      </c>
      <c r="J2538" s="5">
        <v>6.6198854874507003</v>
      </c>
      <c r="K2538" s="5">
        <v>2.54559242346475</v>
      </c>
      <c r="L2538" s="6">
        <v>5.2068717827126001</v>
      </c>
      <c r="M2538" s="6">
        <v>5.6314659874623798</v>
      </c>
      <c r="N2538" s="6">
        <v>6.4327333818106096</v>
      </c>
      <c r="O2538" s="6"/>
    </row>
    <row r="2539" spans="4:15" x14ac:dyDescent="0.3">
      <c r="D2539">
        <v>13</v>
      </c>
      <c r="E2539" s="6">
        <v>4.4468950998377403</v>
      </c>
      <c r="F2539" s="5">
        <v>5.9218097268599799</v>
      </c>
      <c r="G2539" s="6">
        <v>6.1245980104262898</v>
      </c>
      <c r="H2539" s="5">
        <v>7.5394273148078703</v>
      </c>
      <c r="I2539" s="5">
        <v>8.3105057813333492</v>
      </c>
      <c r="J2539" s="5">
        <v>6.6336548450710904</v>
      </c>
      <c r="K2539" s="5">
        <v>2.4561327201271701</v>
      </c>
      <c r="L2539" s="6">
        <v>5.1160966038973301</v>
      </c>
      <c r="M2539" s="6">
        <v>5.5714562322504904</v>
      </c>
      <c r="N2539" s="6">
        <v>6.3717499375739797</v>
      </c>
      <c r="O2539" s="6"/>
    </row>
    <row r="2540" spans="4:15" x14ac:dyDescent="0.3">
      <c r="D2540">
        <v>14</v>
      </c>
      <c r="E2540" s="6">
        <v>4.0064697920356904</v>
      </c>
      <c r="F2540" s="5">
        <v>5.9740982352360099</v>
      </c>
      <c r="G2540" s="6">
        <v>6.4173971320961698</v>
      </c>
      <c r="H2540" s="5">
        <v>7.4244179361610998</v>
      </c>
      <c r="I2540" s="5">
        <v>8.3081730813697199</v>
      </c>
      <c r="J2540" s="5">
        <v>6.5989247814202798</v>
      </c>
      <c r="K2540" s="5">
        <v>3.6218347794260302</v>
      </c>
      <c r="L2540" s="6">
        <v>4.6839135632467599</v>
      </c>
      <c r="M2540" s="6">
        <v>5.49542453993788</v>
      </c>
      <c r="N2540" s="6">
        <v>6.7609753471865401</v>
      </c>
      <c r="O2540" s="6"/>
    </row>
    <row r="2541" spans="4:15" x14ac:dyDescent="0.3">
      <c r="D2541">
        <v>15</v>
      </c>
      <c r="E2541" s="6">
        <v>3.6595227932977998</v>
      </c>
      <c r="F2541" s="5">
        <v>6.0961822075082903</v>
      </c>
      <c r="G2541" s="6">
        <v>6.5789684617653501</v>
      </c>
      <c r="H2541" s="5">
        <v>7.2481531304803601</v>
      </c>
      <c r="I2541" s="5">
        <v>8.3017851878091804</v>
      </c>
      <c r="J2541" s="5">
        <v>6.5956785909398601</v>
      </c>
      <c r="K2541" s="5">
        <v>5.0612070811196599</v>
      </c>
      <c r="L2541" s="6">
        <v>4.1037058379370803</v>
      </c>
      <c r="M2541" s="6">
        <v>5.4524320975391598</v>
      </c>
      <c r="N2541" s="6">
        <v>6.5570416008375796</v>
      </c>
      <c r="O2541" s="6"/>
    </row>
    <row r="2542" spans="4:15" x14ac:dyDescent="0.3">
      <c r="D2542">
        <v>16</v>
      </c>
      <c r="E2542" s="6">
        <v>2.9014717057500201</v>
      </c>
      <c r="F2542" s="5">
        <v>6.11768003690025</v>
      </c>
      <c r="G2542" s="6">
        <v>6.3909021526698497</v>
      </c>
      <c r="H2542" s="5">
        <v>7.2725703484034696</v>
      </c>
      <c r="I2542" s="5">
        <v>7.9518295432896302</v>
      </c>
      <c r="J2542" s="5">
        <v>6.8705591424791796</v>
      </c>
      <c r="K2542" s="5">
        <v>5.7811785075281596</v>
      </c>
      <c r="L2542" s="6">
        <v>3.31696958860958</v>
      </c>
      <c r="M2542" s="6">
        <v>5.5575532305507203</v>
      </c>
      <c r="N2542" s="6">
        <v>6.5112528261224103</v>
      </c>
      <c r="O2542" s="6"/>
    </row>
    <row r="2543" spans="4:15" x14ac:dyDescent="0.3">
      <c r="D2543">
        <v>17</v>
      </c>
      <c r="E2543" s="6">
        <v>2.7733580693845599</v>
      </c>
      <c r="F2543" s="5">
        <v>6.2967198009251604</v>
      </c>
      <c r="G2543" s="6">
        <v>6.3800506626634599</v>
      </c>
      <c r="H2543" s="5">
        <v>7.5016279100496801</v>
      </c>
      <c r="I2543" s="5">
        <v>7.5367128668756402</v>
      </c>
      <c r="J2543" s="5">
        <v>6.6193847247063902</v>
      </c>
      <c r="K2543" s="5">
        <v>6.1147834091425102</v>
      </c>
      <c r="L2543" s="6">
        <v>3.4952946526994002</v>
      </c>
      <c r="M2543" s="6">
        <v>5.5004237627991204</v>
      </c>
      <c r="N2543" s="6">
        <v>6.2172460966556002</v>
      </c>
      <c r="O2543" s="6"/>
    </row>
    <row r="2544" spans="4:15" x14ac:dyDescent="0.3">
      <c r="D2544">
        <v>18</v>
      </c>
      <c r="E2544" s="6">
        <v>2.5780237374983299</v>
      </c>
      <c r="F2544" s="5">
        <v>5.8855563639192301</v>
      </c>
      <c r="G2544" s="6">
        <v>6.2279955964584799</v>
      </c>
      <c r="H2544" s="5">
        <v>7.2891185396526597</v>
      </c>
      <c r="I2544" s="5">
        <v>6.8518013031269902</v>
      </c>
      <c r="J2544" s="5">
        <v>6.3772626025436203</v>
      </c>
      <c r="K2544" s="5">
        <v>5.9359133501337702</v>
      </c>
      <c r="L2544" s="6">
        <v>2.55387768786417</v>
      </c>
      <c r="M2544" s="6">
        <v>5.5223346722997304</v>
      </c>
      <c r="N2544" s="6">
        <v>5.6715999521258196</v>
      </c>
      <c r="O2544" s="6"/>
    </row>
    <row r="2545" spans="4:15" x14ac:dyDescent="0.3">
      <c r="D2545">
        <v>19</v>
      </c>
      <c r="E2545" s="6">
        <v>2.1044679384343499</v>
      </c>
      <c r="F2545" s="5">
        <v>5.2304202500393604</v>
      </c>
      <c r="G2545" s="6">
        <v>5.6241539118346502</v>
      </c>
      <c r="H2545" s="5">
        <v>7.2126252063497898</v>
      </c>
      <c r="I2545" s="5">
        <v>7.1236942634238201</v>
      </c>
      <c r="J2545" s="5">
        <v>6.5377027409680801</v>
      </c>
      <c r="K2545" s="5">
        <v>5.4133079425596398</v>
      </c>
      <c r="L2545" s="6">
        <v>1.94732480125138</v>
      </c>
      <c r="M2545" s="6">
        <v>5.7014377338857596</v>
      </c>
      <c r="N2545" s="6">
        <v>4.9486867015670502</v>
      </c>
      <c r="O2545" s="6"/>
    </row>
    <row r="2546" spans="4:15" x14ac:dyDescent="0.3">
      <c r="D2546">
        <v>20</v>
      </c>
      <c r="E2546" s="6">
        <v>1.5760690343250601</v>
      </c>
      <c r="F2546" s="5">
        <v>4.9010241093064799</v>
      </c>
      <c r="G2546" s="6">
        <v>4.6220596491799197</v>
      </c>
      <c r="H2546" s="5">
        <v>7.2583975358299799</v>
      </c>
      <c r="I2546" s="5">
        <v>6.4715221698479803</v>
      </c>
      <c r="J2546" s="5">
        <v>6.1524228756162396</v>
      </c>
      <c r="K2546" s="5">
        <v>5.6157511618329998</v>
      </c>
      <c r="L2546" s="6">
        <v>1.3586904770361301</v>
      </c>
      <c r="M2546" s="6">
        <v>5.2809095851666203</v>
      </c>
      <c r="N2546" s="6">
        <v>4.6891500921498501</v>
      </c>
      <c r="O2546" s="6"/>
    </row>
    <row r="2547" spans="4:15" x14ac:dyDescent="0.3">
      <c r="D2547">
        <v>21</v>
      </c>
      <c r="E2547" s="6">
        <v>1.1102623880903799</v>
      </c>
      <c r="F2547" s="5">
        <v>4.38061002332143</v>
      </c>
      <c r="G2547" s="6">
        <v>4.4694839802319404</v>
      </c>
      <c r="H2547" s="5">
        <v>6.84400762120175</v>
      </c>
      <c r="I2547" s="5">
        <v>5.4187599412812499</v>
      </c>
      <c r="J2547" s="5">
        <v>5.9018984206135903</v>
      </c>
      <c r="K2547" s="5">
        <v>5.5081934111486399</v>
      </c>
      <c r="L2547" s="6">
        <v>2.4143758131858402</v>
      </c>
      <c r="M2547" s="6">
        <v>5.2380072699751503</v>
      </c>
      <c r="N2547" s="6">
        <v>4.59487443371538</v>
      </c>
      <c r="O2547" s="6"/>
    </row>
    <row r="2548" spans="4:15" x14ac:dyDescent="0.3">
      <c r="D2548">
        <v>22</v>
      </c>
      <c r="E2548" s="6">
        <v>3.9747921037157798</v>
      </c>
      <c r="F2548" s="5">
        <v>3.9445230237320299</v>
      </c>
      <c r="G2548" s="6">
        <v>4.2073027744695297</v>
      </c>
      <c r="H2548" s="5">
        <v>6.7166988162021601</v>
      </c>
      <c r="I2548" s="5">
        <v>3.9736908424927901</v>
      </c>
      <c r="J2548" s="5">
        <v>5.6523061951630504</v>
      </c>
      <c r="K2548" s="5">
        <v>5.5572205249070903</v>
      </c>
      <c r="L2548" s="6">
        <v>2.4755290821238098</v>
      </c>
      <c r="M2548" s="6">
        <v>5.0123739460210297</v>
      </c>
      <c r="N2548" s="6">
        <v>3.9918494397697799</v>
      </c>
      <c r="O2548" s="6"/>
    </row>
    <row r="2549" spans="4:15" x14ac:dyDescent="0.3">
      <c r="D2549">
        <v>23</v>
      </c>
      <c r="E2549" s="6">
        <v>4.2072872709197098</v>
      </c>
      <c r="F2549" s="5">
        <v>3.5333486449107898</v>
      </c>
      <c r="G2549" s="6">
        <v>5.0093085187057502</v>
      </c>
      <c r="H2549" s="5">
        <v>6.1198228971876896</v>
      </c>
      <c r="I2549" s="5">
        <v>3.3239748159044402</v>
      </c>
      <c r="J2549" s="5">
        <v>4.4760890492871797</v>
      </c>
      <c r="K2549" s="5">
        <v>5.7047280220929002</v>
      </c>
      <c r="L2549" s="6">
        <v>3.8376012670206099</v>
      </c>
      <c r="M2549" s="6">
        <v>4.2961978518843198</v>
      </c>
      <c r="N2549" s="6">
        <v>3.20642019489101</v>
      </c>
      <c r="O2549" s="6"/>
    </row>
    <row r="2550" spans="4:15" x14ac:dyDescent="0.3">
      <c r="D2550">
        <v>24</v>
      </c>
      <c r="E2550" s="6">
        <v>4.5753255416633802</v>
      </c>
      <c r="F2550" s="5">
        <v>2.9641012138835499</v>
      </c>
      <c r="G2550" s="6">
        <v>2.3551659527525901</v>
      </c>
      <c r="H2550" s="5">
        <v>4.8006249682144801</v>
      </c>
      <c r="I2550" s="5">
        <v>4.3145035334841397</v>
      </c>
      <c r="J2550" s="5">
        <v>3.4348429511982301</v>
      </c>
      <c r="K2550" s="5">
        <v>5.4609263705633104</v>
      </c>
      <c r="L2550" s="6">
        <v>4.59510836525308</v>
      </c>
      <c r="M2550" s="6">
        <v>3.72174347998501</v>
      </c>
      <c r="N2550" s="6">
        <v>2.1616866406667299</v>
      </c>
      <c r="O2550" s="6"/>
    </row>
    <row r="2551" spans="4:15" x14ac:dyDescent="0.3">
      <c r="D2551">
        <v>1</v>
      </c>
      <c r="E2551" s="6">
        <v>4.1257138443712797</v>
      </c>
      <c r="F2551" s="5">
        <v>2.4413346998605201</v>
      </c>
      <c r="G2551" s="6">
        <v>1.42264264446196</v>
      </c>
      <c r="H2551" s="5">
        <v>4.1850133330135497</v>
      </c>
      <c r="I2551" s="5">
        <v>6.1555951777195403</v>
      </c>
      <c r="J2551" s="5">
        <v>4.4285531169694003</v>
      </c>
      <c r="K2551" s="5">
        <v>5.5621568476287102</v>
      </c>
      <c r="L2551" s="6">
        <v>5.3547517609602098</v>
      </c>
      <c r="M2551" s="6">
        <v>4.4811763567831804</v>
      </c>
      <c r="N2551" s="6">
        <v>2.7972459051382699</v>
      </c>
      <c r="O2551" s="6"/>
    </row>
    <row r="2552" spans="4:15" x14ac:dyDescent="0.3">
      <c r="D2552">
        <v>2</v>
      </c>
      <c r="E2552" s="6">
        <v>4.3256167815008801</v>
      </c>
      <c r="F2552" s="5">
        <v>3.10288193682034</v>
      </c>
      <c r="G2552" s="6">
        <v>4.8743431480127102</v>
      </c>
      <c r="H2552" s="5">
        <v>4.2586842200077104</v>
      </c>
      <c r="I2552" s="5">
        <v>7.4398136822207599</v>
      </c>
      <c r="J2552" s="5">
        <v>4.2102288355171398</v>
      </c>
      <c r="K2552" s="5">
        <v>5.7230399274130797</v>
      </c>
      <c r="L2552" s="6">
        <v>6.3459008076121597</v>
      </c>
      <c r="M2552" s="6">
        <v>4.7718439064634399</v>
      </c>
      <c r="N2552" s="6">
        <v>3.4424137913349302</v>
      </c>
      <c r="O2552" s="6"/>
    </row>
    <row r="2553" spans="4:15" x14ac:dyDescent="0.3">
      <c r="D2553">
        <v>3</v>
      </c>
      <c r="E2553" s="6">
        <v>5.1134484064857304</v>
      </c>
      <c r="F2553" s="5">
        <v>3.52543553476603</v>
      </c>
      <c r="G2553" s="6">
        <v>3.06952316412176</v>
      </c>
      <c r="H2553" s="5">
        <v>4.8791035847443798</v>
      </c>
      <c r="I2553" s="5">
        <v>8.4681897636286791</v>
      </c>
      <c r="J2553" s="5">
        <v>5.2377910470895603</v>
      </c>
      <c r="K2553" s="5">
        <v>5.9036345655785398</v>
      </c>
      <c r="L2553" s="6">
        <v>5.4582196877396898</v>
      </c>
      <c r="M2553" s="6">
        <v>5.2377047862695996</v>
      </c>
      <c r="N2553" s="6">
        <v>4.7998809125313002</v>
      </c>
      <c r="O2553" s="6"/>
    </row>
    <row r="2554" spans="4:15" x14ac:dyDescent="0.3">
      <c r="D2554">
        <v>4</v>
      </c>
      <c r="E2554" s="6">
        <v>4.2131976243316602</v>
      </c>
      <c r="F2554" s="5">
        <v>4.89095116835108</v>
      </c>
      <c r="G2554" s="6">
        <v>4.9796500460102298</v>
      </c>
      <c r="H2554" s="5">
        <v>6.7078865823545399</v>
      </c>
      <c r="I2554" s="5">
        <v>8.5292398399902591</v>
      </c>
      <c r="J2554" s="5">
        <v>6.2783561419625098</v>
      </c>
      <c r="K2554" s="5">
        <v>5.8459760289532303</v>
      </c>
      <c r="L2554" s="6">
        <v>4.9545919958265898</v>
      </c>
      <c r="M2554" s="6">
        <v>5.6535229033082697</v>
      </c>
      <c r="N2554" s="6">
        <v>5.4246723803117201</v>
      </c>
      <c r="O2554" s="6"/>
    </row>
    <row r="2555" spans="4:15" x14ac:dyDescent="0.3">
      <c r="D2555">
        <v>5</v>
      </c>
      <c r="E2555" s="6">
        <v>4.4067411431897296</v>
      </c>
      <c r="F2555" s="5">
        <v>5.72330884763001</v>
      </c>
      <c r="G2555" s="6">
        <v>6.00829848521321</v>
      </c>
      <c r="H2555" s="5">
        <v>7.7756159320015303</v>
      </c>
      <c r="I2555" s="5">
        <v>8.24828997281125</v>
      </c>
      <c r="J2555" s="5">
        <v>6.8573527574280204</v>
      </c>
      <c r="K2555" s="5">
        <v>5.6842418576584599</v>
      </c>
      <c r="L2555" s="6">
        <v>4.67133500007471</v>
      </c>
      <c r="M2555" s="6">
        <v>6.1350165173732201</v>
      </c>
      <c r="N2555" s="6">
        <v>6.4138980327267703</v>
      </c>
      <c r="O2555" s="6"/>
    </row>
    <row r="2556" spans="4:15" x14ac:dyDescent="0.3">
      <c r="D2556">
        <v>6</v>
      </c>
      <c r="E2556" s="6">
        <v>4.1071489244363502</v>
      </c>
      <c r="F2556" s="5">
        <v>6.8254869696621698</v>
      </c>
      <c r="G2556" s="6">
        <v>7.2390538838126499</v>
      </c>
      <c r="H2556" s="5">
        <v>7.6602234796212203</v>
      </c>
      <c r="I2556" s="5">
        <v>8.2779274064256292</v>
      </c>
      <c r="J2556" s="5">
        <v>6.9028971961210503</v>
      </c>
      <c r="K2556" s="5">
        <v>5.2042788463131702</v>
      </c>
      <c r="L2556" s="6">
        <v>5.0392842246668401</v>
      </c>
      <c r="M2556" s="6">
        <v>6.0141212337983001</v>
      </c>
      <c r="N2556" s="6">
        <v>6.7693529191177904</v>
      </c>
      <c r="O2556" s="6"/>
    </row>
    <row r="2557" spans="4:15" x14ac:dyDescent="0.3">
      <c r="D2557">
        <v>7</v>
      </c>
      <c r="E2557" s="6">
        <v>4.1667832946246799</v>
      </c>
      <c r="F2557" s="5">
        <v>6.7599379133250901</v>
      </c>
      <c r="G2557" s="6">
        <v>6.9911740023056703</v>
      </c>
      <c r="H2557" s="5">
        <v>7.5072121631627899</v>
      </c>
      <c r="I2557" s="5">
        <v>8.0479269623228795</v>
      </c>
      <c r="J2557" s="5">
        <v>6.7455637923922698</v>
      </c>
      <c r="K2557" s="5">
        <v>5.2465565884860297</v>
      </c>
      <c r="L2557" s="6">
        <v>5.1635533821423598</v>
      </c>
      <c r="M2557" s="6">
        <v>5.8380226870157896</v>
      </c>
      <c r="N2557" s="6">
        <v>6.4823892679497703</v>
      </c>
      <c r="O2557" s="6"/>
    </row>
    <row r="2558" spans="4:15" x14ac:dyDescent="0.3">
      <c r="D2558">
        <v>8</v>
      </c>
      <c r="E2558" s="6">
        <v>4.4562410891192101</v>
      </c>
      <c r="F2558" s="5">
        <v>6.0278752089921497</v>
      </c>
      <c r="G2558" s="6">
        <v>6.7416840471885902</v>
      </c>
      <c r="H2558" s="5">
        <v>7.4010208819577699</v>
      </c>
      <c r="I2558" s="5">
        <v>8.1278948401784206</v>
      </c>
      <c r="J2558" s="5">
        <v>6.6291704671417504</v>
      </c>
      <c r="K2558" s="5">
        <v>4.8561242261958704</v>
      </c>
      <c r="L2558" s="6">
        <v>5.8307182757365004</v>
      </c>
      <c r="M2558" s="6">
        <v>5.3434073842477101</v>
      </c>
      <c r="N2558" s="6">
        <v>6.3405108510506896</v>
      </c>
      <c r="O2558" s="6"/>
    </row>
    <row r="2559" spans="4:15" x14ac:dyDescent="0.3">
      <c r="D2559">
        <v>9</v>
      </c>
      <c r="E2559" s="6">
        <v>4.0134137828175502</v>
      </c>
      <c r="F2559" s="5">
        <v>5.8312426850710199</v>
      </c>
      <c r="G2559" s="6">
        <v>6.3805037834160503</v>
      </c>
      <c r="H2559" s="5">
        <v>7.44344115974154</v>
      </c>
      <c r="I2559" s="5">
        <v>8.2282067561336998</v>
      </c>
      <c r="J2559" s="5">
        <v>6.7696144349316203</v>
      </c>
      <c r="K2559" s="5">
        <v>4.8346263840807202</v>
      </c>
      <c r="L2559" s="6">
        <v>5.26407839465399</v>
      </c>
      <c r="M2559" s="6">
        <v>5.8256653281195003</v>
      </c>
      <c r="N2559" s="6">
        <v>7.1422851777086001</v>
      </c>
      <c r="O2559" s="6"/>
    </row>
    <row r="2560" spans="4:15" x14ac:dyDescent="0.3">
      <c r="D2560">
        <v>10</v>
      </c>
      <c r="E2560" s="6">
        <v>3.97035683643325</v>
      </c>
      <c r="F2560" s="5">
        <v>6.0412014990435097</v>
      </c>
      <c r="G2560" s="6">
        <v>6.4460607022147203</v>
      </c>
      <c r="H2560" s="5">
        <v>7.4203655495232796</v>
      </c>
      <c r="I2560" s="5">
        <v>8.0749970610369903</v>
      </c>
      <c r="J2560" s="5">
        <v>6.7459092930654796</v>
      </c>
      <c r="K2560" s="5">
        <v>4.1510625374904002</v>
      </c>
      <c r="L2560" s="6">
        <v>5.5789229261031803</v>
      </c>
      <c r="M2560" s="6">
        <v>5.8959930890534702</v>
      </c>
      <c r="N2560" s="6">
        <v>6.1200397761362897</v>
      </c>
      <c r="O2560" s="6"/>
    </row>
    <row r="2561" spans="4:15" x14ac:dyDescent="0.3">
      <c r="D2561">
        <v>11</v>
      </c>
      <c r="E2561" s="6">
        <v>4.1587076287008298</v>
      </c>
      <c r="F2561" s="5">
        <v>5.9684887989338398</v>
      </c>
      <c r="G2561" s="6">
        <v>6.4117114001568103</v>
      </c>
      <c r="H2561" s="5">
        <v>7.4034283785017596</v>
      </c>
      <c r="I2561" s="5">
        <v>8.1324756691786195</v>
      </c>
      <c r="J2561" s="5">
        <v>6.6131154647850998</v>
      </c>
      <c r="K2561" s="5">
        <v>3.83905429197912</v>
      </c>
      <c r="L2561" s="6">
        <v>4.9230129348621503</v>
      </c>
      <c r="M2561" s="6">
        <v>5.3468458456971604</v>
      </c>
      <c r="N2561" s="6">
        <v>6.6897294579420699</v>
      </c>
      <c r="O2561" s="6"/>
    </row>
    <row r="2562" spans="4:15" x14ac:dyDescent="0.3">
      <c r="D2562">
        <v>12</v>
      </c>
      <c r="E2562" s="6">
        <v>4.1878686997070904</v>
      </c>
      <c r="F2562" s="5">
        <v>5.71643341638568</v>
      </c>
      <c r="G2562" s="6">
        <v>6.26368829711343</v>
      </c>
      <c r="H2562" s="5">
        <v>7.9815795993714396</v>
      </c>
      <c r="I2562" s="5">
        <v>8.1103777735634992</v>
      </c>
      <c r="J2562" s="5">
        <v>6.5736875242084798</v>
      </c>
      <c r="K2562" s="5">
        <v>3.1622884393467601</v>
      </c>
      <c r="L2562" s="6">
        <v>5.3761298135729296</v>
      </c>
      <c r="M2562" s="6">
        <v>5.3201122494582904</v>
      </c>
      <c r="N2562" s="6">
        <v>6.49027962724817</v>
      </c>
      <c r="O2562" s="6"/>
    </row>
    <row r="2563" spans="4:15" x14ac:dyDescent="0.3">
      <c r="D2563">
        <v>13</v>
      </c>
      <c r="E2563" s="6">
        <v>3.8877711584269399</v>
      </c>
      <c r="F2563" s="5">
        <v>5.86323168166735</v>
      </c>
      <c r="G2563" s="6">
        <v>6.0513284084934797</v>
      </c>
      <c r="H2563" s="5">
        <v>7.7724320347014997</v>
      </c>
      <c r="I2563" s="5">
        <v>8.2352109975666199</v>
      </c>
      <c r="J2563" s="5">
        <v>6.6971082421689498</v>
      </c>
      <c r="K2563" s="5">
        <v>2.9090727513656001</v>
      </c>
      <c r="L2563" s="6">
        <v>5.03826524092407</v>
      </c>
      <c r="M2563" s="6">
        <v>5.2088184773897499</v>
      </c>
      <c r="N2563" s="6">
        <v>6.9311363534049297</v>
      </c>
      <c r="O2563" s="6"/>
    </row>
    <row r="2564" spans="4:15" x14ac:dyDescent="0.3">
      <c r="D2564">
        <v>14</v>
      </c>
      <c r="E2564" s="6">
        <v>3.1339403583843501</v>
      </c>
      <c r="F2564" s="5">
        <v>5.8090495106109001</v>
      </c>
      <c r="G2564" s="6">
        <v>6.2734699284091002</v>
      </c>
      <c r="H2564" s="5">
        <v>7.3293090337488698</v>
      </c>
      <c r="I2564" s="5">
        <v>8.2473417692563</v>
      </c>
      <c r="J2564" s="5">
        <v>6.5414509686601603</v>
      </c>
      <c r="K2564" s="5">
        <v>3.4053772522631802</v>
      </c>
      <c r="L2564" s="6">
        <v>4.7028323281955302</v>
      </c>
      <c r="M2564" s="6">
        <v>5.2985267266822103</v>
      </c>
      <c r="N2564" s="6">
        <v>7.1415893782059303</v>
      </c>
      <c r="O2564" s="6"/>
    </row>
    <row r="2565" spans="4:15" x14ac:dyDescent="0.3">
      <c r="D2565">
        <v>15</v>
      </c>
      <c r="E2565" s="6">
        <v>3.5952184501357798</v>
      </c>
      <c r="F2565" s="5">
        <v>6.1744917084701703</v>
      </c>
      <c r="G2565" s="6">
        <v>6.3140587717491599</v>
      </c>
      <c r="H2565" s="5">
        <v>7.39007361989428</v>
      </c>
      <c r="I2565" s="5">
        <v>8.1840151170720201</v>
      </c>
      <c r="J2565" s="5">
        <v>6.6125890614043099</v>
      </c>
      <c r="K2565" s="5">
        <v>4.4850991158787004</v>
      </c>
      <c r="L2565" s="6">
        <v>4.18930970966389</v>
      </c>
      <c r="M2565" s="6">
        <v>5.4224326250408099</v>
      </c>
      <c r="N2565" s="6">
        <v>6.63452298925439</v>
      </c>
      <c r="O2565" s="6"/>
    </row>
    <row r="2566" spans="4:15" x14ac:dyDescent="0.3">
      <c r="D2566">
        <v>16</v>
      </c>
      <c r="E2566" s="6">
        <v>2.7764988981623899</v>
      </c>
      <c r="F2566" s="5">
        <v>6.3093269965196903</v>
      </c>
      <c r="G2566" s="6">
        <v>6.2300645003164199</v>
      </c>
      <c r="H2566" s="5">
        <v>7.3052156741585703</v>
      </c>
      <c r="I2566" s="5">
        <v>7.8787291816290201</v>
      </c>
      <c r="J2566" s="5">
        <v>6.2637724749409598</v>
      </c>
      <c r="K2566" s="5">
        <v>5.09981383442127</v>
      </c>
      <c r="L2566" s="6">
        <v>3.8193667485449798</v>
      </c>
      <c r="M2566" s="6">
        <v>5.2877634725322897</v>
      </c>
      <c r="N2566" s="6">
        <v>6.6435819356800598</v>
      </c>
      <c r="O2566" s="6"/>
    </row>
    <row r="2567" spans="4:15" x14ac:dyDescent="0.3">
      <c r="D2567">
        <v>17</v>
      </c>
      <c r="E2567" s="6">
        <v>2.3893326709669398</v>
      </c>
      <c r="F2567" s="5">
        <v>6.2324494034833702</v>
      </c>
      <c r="G2567" s="6">
        <v>6.2359799054930498</v>
      </c>
      <c r="H2567" s="5">
        <v>7.28628622193047</v>
      </c>
      <c r="I2567" s="5">
        <v>7.5812460724336104</v>
      </c>
      <c r="J2567" s="5">
        <v>6.4233340406590003</v>
      </c>
      <c r="K2567" s="5">
        <v>5.2142826742250703</v>
      </c>
      <c r="L2567" s="6">
        <v>3.6109811617877599</v>
      </c>
      <c r="M2567" s="6">
        <v>5.63038574844047</v>
      </c>
      <c r="N2567" s="6">
        <v>6.3660244239784296</v>
      </c>
      <c r="O2567" s="6"/>
    </row>
    <row r="2568" spans="4:15" x14ac:dyDescent="0.3">
      <c r="D2568">
        <v>18</v>
      </c>
      <c r="E2568" s="6">
        <v>1.9760649182196099</v>
      </c>
      <c r="F2568" s="5">
        <v>5.8630093021887504</v>
      </c>
      <c r="G2568" s="6">
        <v>5.8627188382780897</v>
      </c>
      <c r="H2568" s="5">
        <v>7.2726974053037701</v>
      </c>
      <c r="I2568" s="5">
        <v>7.2990969631457796</v>
      </c>
      <c r="J2568" s="5">
        <v>6.3757525023590302</v>
      </c>
      <c r="K2568" s="5">
        <v>5.4113989816256796</v>
      </c>
      <c r="L2568" s="6">
        <v>3.4254796606392199</v>
      </c>
      <c r="M2568" s="6">
        <v>5.5303190129329298</v>
      </c>
      <c r="N2568" s="6">
        <v>5.5835904234996603</v>
      </c>
      <c r="O2568" s="6"/>
    </row>
    <row r="2569" spans="4:15" x14ac:dyDescent="0.3">
      <c r="D2569">
        <v>19</v>
      </c>
      <c r="E2569" s="6">
        <v>1.4957059127010699</v>
      </c>
      <c r="F2569" s="5">
        <v>5.4233666922033903</v>
      </c>
      <c r="G2569" s="6">
        <v>5.3845134799717096</v>
      </c>
      <c r="H2569" s="5">
        <v>7.1843493928722699</v>
      </c>
      <c r="I2569" s="5">
        <v>6.9960535037884704</v>
      </c>
      <c r="J2569" s="5">
        <v>6.23187094382138</v>
      </c>
      <c r="K2569" s="5">
        <v>5.5937899692797997</v>
      </c>
      <c r="L2569" s="6">
        <v>2.8373601593175999</v>
      </c>
      <c r="M2569" s="6">
        <v>5.4202902702699101</v>
      </c>
      <c r="N2569" s="6">
        <v>4.9941231849734802</v>
      </c>
      <c r="O2569" s="6"/>
    </row>
    <row r="2570" spans="4:15" x14ac:dyDescent="0.3">
      <c r="D2570">
        <v>20</v>
      </c>
      <c r="E2570" s="6">
        <v>1.2742489978748599</v>
      </c>
      <c r="F2570" s="5">
        <v>4.8731950914162097</v>
      </c>
      <c r="G2570" s="6">
        <v>4.8470891936737903</v>
      </c>
      <c r="H2570" s="5">
        <v>7.0678960266612902</v>
      </c>
      <c r="I2570" s="5">
        <v>6.4541241408949901</v>
      </c>
      <c r="J2570" s="5">
        <v>6.3303896404322098</v>
      </c>
      <c r="K2570" s="5">
        <v>5.3818421560386698</v>
      </c>
      <c r="L2570" s="6">
        <v>2.80169318830453</v>
      </c>
      <c r="M2570" s="6">
        <v>5.4356436583646799</v>
      </c>
      <c r="N2570" s="6">
        <v>4.9338538275462698</v>
      </c>
      <c r="O2570" s="6"/>
    </row>
    <row r="2571" spans="4:15" x14ac:dyDescent="0.3">
      <c r="D2571">
        <v>21</v>
      </c>
      <c r="E2571" s="6">
        <v>3.7831019800516898</v>
      </c>
      <c r="F2571" s="5">
        <v>4.59261424408776</v>
      </c>
      <c r="G2571" s="6">
        <v>4.4044440412726402</v>
      </c>
      <c r="H2571" s="5">
        <v>6.8043320234811802</v>
      </c>
      <c r="I2571" s="5">
        <v>5.9660909339395003</v>
      </c>
      <c r="J2571" s="5">
        <v>5.8787314065869802</v>
      </c>
      <c r="K2571" s="5">
        <v>5.3682726034828203</v>
      </c>
      <c r="L2571" s="6">
        <v>2.6527702373364699</v>
      </c>
      <c r="M2571" s="6">
        <v>5.2320026385840697</v>
      </c>
      <c r="N2571" s="6">
        <v>4.8756709489178096</v>
      </c>
      <c r="O2571" s="6"/>
    </row>
    <row r="2572" spans="4:15" x14ac:dyDescent="0.3">
      <c r="D2572">
        <v>22</v>
      </c>
      <c r="E2572" s="6">
        <v>4.0744072920273302</v>
      </c>
      <c r="F2572" s="5">
        <v>4.1652772044601898</v>
      </c>
      <c r="G2572" s="6">
        <v>4.2776519098457699</v>
      </c>
      <c r="H2572" s="5">
        <v>6.6897603506762398</v>
      </c>
      <c r="I2572" s="5">
        <v>4.6452064868344802</v>
      </c>
      <c r="J2572" s="5">
        <v>5.6971326726377498</v>
      </c>
      <c r="K2572" s="5">
        <v>5.1880605791473302</v>
      </c>
      <c r="L2572" s="6">
        <v>3.21038089462672</v>
      </c>
      <c r="M2572" s="6">
        <v>5.0639000931767502</v>
      </c>
      <c r="N2572" s="6">
        <v>4.4356644804574996</v>
      </c>
      <c r="O2572" s="6"/>
    </row>
    <row r="2573" spans="4:15" x14ac:dyDescent="0.3">
      <c r="D2573">
        <v>23</v>
      </c>
      <c r="E2573" s="6">
        <v>3.77176281185552</v>
      </c>
      <c r="F2573" s="5">
        <v>3.70968770875752</v>
      </c>
      <c r="G2573" s="6">
        <v>3.4135096579122899</v>
      </c>
      <c r="H2573" s="5">
        <v>6.1965303653854997</v>
      </c>
      <c r="I2573" s="5">
        <v>3.6864831033054699</v>
      </c>
      <c r="J2573" s="5">
        <v>4.9240541254754104</v>
      </c>
      <c r="K2573" s="5">
        <v>5.0790058835185397</v>
      </c>
      <c r="L2573" s="6">
        <v>4.0807074456110302</v>
      </c>
      <c r="M2573" s="6">
        <v>4.7705596520729401</v>
      </c>
      <c r="N2573" s="6">
        <v>3.8627809108311402</v>
      </c>
      <c r="O2573" s="6"/>
    </row>
    <row r="2574" spans="4:15" x14ac:dyDescent="0.3">
      <c r="D2574">
        <v>24</v>
      </c>
      <c r="E2574" s="6">
        <v>3.9669488204591898</v>
      </c>
      <c r="F2574" s="5">
        <v>3.0613010158004101</v>
      </c>
      <c r="G2574" s="6">
        <v>2.97461146580731</v>
      </c>
      <c r="H2574" s="5">
        <v>5.4177592608960303</v>
      </c>
      <c r="I2574" s="5">
        <v>3.7412417464566201</v>
      </c>
      <c r="J2574" s="5">
        <v>4.3537645849002899</v>
      </c>
      <c r="K2574" s="5">
        <v>5.1458281074246699</v>
      </c>
      <c r="L2574" s="6">
        <v>4.9778531023982504</v>
      </c>
      <c r="M2574" s="6">
        <v>4.2747774665709901</v>
      </c>
      <c r="N2574" s="6">
        <v>3.6025985612708098</v>
      </c>
      <c r="O2574" s="6"/>
    </row>
    <row r="2575" spans="4:15" x14ac:dyDescent="0.3">
      <c r="D2575">
        <v>1</v>
      </c>
      <c r="E2575" s="6">
        <v>3.78370211656607</v>
      </c>
      <c r="F2575" s="5">
        <v>2.9764198779699802</v>
      </c>
      <c r="G2575" s="6">
        <v>2.0060668390396699</v>
      </c>
      <c r="H2575" s="5">
        <v>4.4291333666467096</v>
      </c>
      <c r="I2575" s="5">
        <v>5.9490458308477701</v>
      </c>
      <c r="J2575" s="5">
        <v>3.6980813165531501</v>
      </c>
      <c r="K2575" s="5">
        <v>5.2115739883802998</v>
      </c>
      <c r="L2575" s="6">
        <v>5.0999859774925103</v>
      </c>
      <c r="M2575" s="6">
        <v>4.1678117213477304</v>
      </c>
      <c r="N2575" s="6">
        <v>3.3665913868689601</v>
      </c>
      <c r="O2575" s="6"/>
    </row>
    <row r="2576" spans="4:15" x14ac:dyDescent="0.3">
      <c r="D2576">
        <v>2</v>
      </c>
      <c r="E2576" s="6">
        <v>3.7041754742579398</v>
      </c>
      <c r="F2576" s="5">
        <v>2.5847060247218501</v>
      </c>
      <c r="G2576" s="6">
        <v>2.30109880435535</v>
      </c>
      <c r="H2576" s="5">
        <v>4.17171626193125</v>
      </c>
      <c r="I2576" s="5">
        <v>7.1061923374996097</v>
      </c>
      <c r="J2576" s="5">
        <v>4.3188283459138104</v>
      </c>
      <c r="K2576" s="5">
        <v>5.41154119205365</v>
      </c>
      <c r="L2576" s="6">
        <v>5.3889756281226902</v>
      </c>
      <c r="M2576" s="6">
        <v>4.7357879832936396</v>
      </c>
      <c r="N2576" s="6">
        <v>3.6519908639894498</v>
      </c>
      <c r="O2576" s="6"/>
    </row>
    <row r="2577" spans="4:15" x14ac:dyDescent="0.3">
      <c r="D2577">
        <v>3</v>
      </c>
      <c r="E2577" s="6">
        <v>4.0808778876840996</v>
      </c>
      <c r="F2577" s="5">
        <v>3.2609669037568101</v>
      </c>
      <c r="G2577" s="6">
        <v>3.53632303115534</v>
      </c>
      <c r="H2577" s="5">
        <v>4.8214150306155803</v>
      </c>
      <c r="I2577" s="5">
        <v>8.1725626285669808</v>
      </c>
      <c r="J2577" s="5">
        <v>5.2484664918800403</v>
      </c>
      <c r="K2577" s="5">
        <v>5.4394482722585904</v>
      </c>
      <c r="L2577" s="6">
        <v>4.8034914146583301</v>
      </c>
      <c r="M2577" s="6">
        <v>5.2503192706512403</v>
      </c>
      <c r="N2577" s="6">
        <v>4.65722739399685</v>
      </c>
      <c r="O2577" s="6"/>
    </row>
    <row r="2578" spans="4:15" x14ac:dyDescent="0.3">
      <c r="D2578">
        <v>4</v>
      </c>
      <c r="E2578" s="6">
        <v>3.9067225194278001</v>
      </c>
      <c r="F2578" s="5">
        <v>4.6126358583754898</v>
      </c>
      <c r="G2578" s="6">
        <v>4.7139819169240802</v>
      </c>
      <c r="H2578" s="5">
        <v>6.4489802658455604</v>
      </c>
      <c r="I2578" s="5">
        <v>8.2196961867341791</v>
      </c>
      <c r="J2578" s="5">
        <v>6.1175032276405696</v>
      </c>
      <c r="K2578" s="5">
        <v>5.4006406049488902</v>
      </c>
      <c r="L2578" s="6">
        <v>4.8141660633984902</v>
      </c>
      <c r="M2578" s="6">
        <v>5.7688018600003304</v>
      </c>
      <c r="N2578" s="6">
        <v>5.2998876386676201</v>
      </c>
      <c r="O2578" s="6"/>
    </row>
    <row r="2579" spans="4:15" x14ac:dyDescent="0.3">
      <c r="D2579">
        <v>5</v>
      </c>
      <c r="E2579" s="6">
        <v>3.43454306669623</v>
      </c>
      <c r="F2579" s="5">
        <v>5.2268700151757903</v>
      </c>
      <c r="G2579" s="6">
        <v>5.7540627239346103</v>
      </c>
      <c r="H2579" s="5">
        <v>7.5290541458824496</v>
      </c>
      <c r="I2579" s="5">
        <v>8.2249683889447205</v>
      </c>
      <c r="J2579" s="5">
        <v>6.6572362117899599</v>
      </c>
      <c r="K2579" s="5">
        <v>5.3776409934040696</v>
      </c>
      <c r="L2579" s="6">
        <v>5.6007183145551602</v>
      </c>
      <c r="M2579" s="6">
        <v>6.0477846748764401</v>
      </c>
      <c r="N2579" s="6">
        <v>6.0681287627900398</v>
      </c>
      <c r="O2579" s="6"/>
    </row>
    <row r="2580" spans="4:15" x14ac:dyDescent="0.3">
      <c r="D2580">
        <v>6</v>
      </c>
      <c r="E2580" s="6">
        <v>3.51412168075632</v>
      </c>
      <c r="F2580" s="5">
        <v>6.2392490414795798</v>
      </c>
      <c r="G2580" s="6">
        <v>6.7960885740633703</v>
      </c>
      <c r="H2580" s="5">
        <v>7.5698130931757399</v>
      </c>
      <c r="I2580" s="5">
        <v>8.0788145983624204</v>
      </c>
      <c r="J2580" s="5">
        <v>6.6347052168902598</v>
      </c>
      <c r="K2580" s="5">
        <v>4.9385150773590096</v>
      </c>
      <c r="L2580" s="6">
        <v>4.4782954479143999</v>
      </c>
      <c r="M2580" s="6">
        <v>5.9979854791724403</v>
      </c>
      <c r="N2580" s="6">
        <v>6.2682706215327402</v>
      </c>
      <c r="O2580" s="6"/>
    </row>
    <row r="2581" spans="4:15" x14ac:dyDescent="0.3">
      <c r="D2581">
        <v>7</v>
      </c>
      <c r="E2581" s="6">
        <v>3.6057030128407899</v>
      </c>
      <c r="F2581" s="5">
        <v>6.1375547368584797</v>
      </c>
      <c r="G2581" s="6">
        <v>6.5600803031917696</v>
      </c>
      <c r="H2581" s="5">
        <v>7.6373178750807202</v>
      </c>
      <c r="I2581" s="5">
        <v>8.10790287382145</v>
      </c>
      <c r="J2581" s="5">
        <v>6.8984821188039396</v>
      </c>
      <c r="K2581" s="5">
        <v>4.5091130405573399</v>
      </c>
      <c r="L2581" s="6">
        <v>4.4980908920535896</v>
      </c>
      <c r="M2581" s="6">
        <v>6.6882534430921297</v>
      </c>
      <c r="N2581" s="6">
        <v>5.8664973968363201</v>
      </c>
      <c r="O2581" s="6"/>
    </row>
    <row r="2582" spans="4:15" x14ac:dyDescent="0.3">
      <c r="D2582">
        <v>8</v>
      </c>
      <c r="E2582" s="6">
        <v>4.0268623907060501</v>
      </c>
      <c r="F2582" s="5">
        <v>5.7707632146757399</v>
      </c>
      <c r="G2582" s="6">
        <v>6.4608852308279197</v>
      </c>
      <c r="H2582" s="5">
        <v>7.3297849047917998</v>
      </c>
      <c r="I2582" s="5">
        <v>8.0702965557102093</v>
      </c>
      <c r="J2582" s="5">
        <v>6.5358936429223498</v>
      </c>
      <c r="K2582" s="5">
        <v>4.3559951437424198</v>
      </c>
      <c r="L2582" s="6">
        <v>4.4107372383572896</v>
      </c>
      <c r="M2582" s="6">
        <v>6.87670092568675</v>
      </c>
      <c r="N2582" s="6">
        <v>5.7824687569955797</v>
      </c>
      <c r="O2582" s="6"/>
    </row>
    <row r="2583" spans="4:15" x14ac:dyDescent="0.3">
      <c r="D2583">
        <v>9</v>
      </c>
      <c r="E2583" s="6">
        <v>3.76967740111172</v>
      </c>
      <c r="F2583" s="5">
        <v>5.83423948429233</v>
      </c>
      <c r="G2583" s="6">
        <v>6.1406190583731899</v>
      </c>
      <c r="H2583" s="5">
        <v>7.3796960954164899</v>
      </c>
      <c r="I2583" s="5">
        <v>8.1581391074006007</v>
      </c>
      <c r="J2583" s="5">
        <v>6.7167445018718404</v>
      </c>
      <c r="K2583" s="5">
        <v>4.4934348733229701</v>
      </c>
      <c r="L2583" s="6">
        <v>4.7247859819122899</v>
      </c>
      <c r="M2583" s="6">
        <v>5.9468972247371203</v>
      </c>
      <c r="N2583" s="6">
        <v>5.5949564489939299</v>
      </c>
      <c r="O2583" s="6"/>
    </row>
    <row r="2584" spans="4:15" x14ac:dyDescent="0.3">
      <c r="D2584">
        <v>10</v>
      </c>
      <c r="E2584" s="6">
        <v>3.6330840448580499</v>
      </c>
      <c r="F2584" s="5">
        <v>5.7528867875316596</v>
      </c>
      <c r="G2584" s="6">
        <v>6.2041901201491099</v>
      </c>
      <c r="H2584" s="5">
        <v>7.6834190852330897</v>
      </c>
      <c r="I2584" s="5">
        <v>7.9711764153537201</v>
      </c>
      <c r="J2584" s="5">
        <v>6.6114171004149203</v>
      </c>
      <c r="K2584" s="5">
        <v>4.12836432626679</v>
      </c>
      <c r="L2584" s="6">
        <v>5.4008356724107598</v>
      </c>
      <c r="M2584" s="6">
        <v>5.4882100424755098</v>
      </c>
      <c r="N2584" s="6">
        <v>5.6224056373800702</v>
      </c>
      <c r="O2584" s="6"/>
    </row>
    <row r="2585" spans="4:15" x14ac:dyDescent="0.3">
      <c r="D2585">
        <v>11</v>
      </c>
      <c r="E2585" s="6">
        <v>3.7444847260802301</v>
      </c>
      <c r="F2585" s="5">
        <v>5.5746096906661498</v>
      </c>
      <c r="G2585" s="6">
        <v>6.0728388960320903</v>
      </c>
      <c r="H2585" s="5">
        <v>7.3814870089049203</v>
      </c>
      <c r="I2585" s="5">
        <v>8.0767225269731409</v>
      </c>
      <c r="J2585" s="5">
        <v>6.4736443923972304</v>
      </c>
      <c r="K2585" s="5">
        <v>4.1277579595998199</v>
      </c>
      <c r="L2585" s="6">
        <v>5.2464564319501603</v>
      </c>
      <c r="M2585" s="6">
        <v>5.4120539851966898</v>
      </c>
      <c r="N2585" s="6">
        <v>5.55262656380539</v>
      </c>
      <c r="O2585" s="6"/>
    </row>
    <row r="2586" spans="4:15" x14ac:dyDescent="0.3">
      <c r="D2586">
        <v>12</v>
      </c>
      <c r="E2586" s="6">
        <v>4.0105209890599101</v>
      </c>
      <c r="F2586" s="5">
        <v>5.6011661981260001</v>
      </c>
      <c r="G2586" s="6">
        <v>5.9213534800502599</v>
      </c>
      <c r="H2586" s="5">
        <v>7.3335358689228096</v>
      </c>
      <c r="I2586" s="5">
        <v>8.0640880026809398</v>
      </c>
      <c r="J2586" s="5">
        <v>6.5334739916052396</v>
      </c>
      <c r="K2586" s="5">
        <v>3.2652292653856501</v>
      </c>
      <c r="L2586" s="6">
        <v>4.8705340344221</v>
      </c>
      <c r="M2586" s="6">
        <v>5.4877527327125604</v>
      </c>
      <c r="N2586" s="6">
        <v>5.7967851377241599</v>
      </c>
      <c r="O2586" s="6"/>
    </row>
    <row r="2587" spans="4:15" x14ac:dyDescent="0.3">
      <c r="D2587">
        <v>13</v>
      </c>
      <c r="E2587" s="6">
        <v>4.6043437446189701</v>
      </c>
      <c r="F2587" s="5">
        <v>5.8492636947263597</v>
      </c>
      <c r="G2587" s="6">
        <v>6.1324010650541698</v>
      </c>
      <c r="H2587" s="5">
        <v>7.54414953198365</v>
      </c>
      <c r="I2587" s="5">
        <v>8.1934076343527593</v>
      </c>
      <c r="J2587" s="5">
        <v>6.4925813512619204</v>
      </c>
      <c r="K2587" s="5">
        <v>2.7279480666020799</v>
      </c>
      <c r="L2587" s="6">
        <v>4.9697025129140497</v>
      </c>
      <c r="M2587" s="6">
        <v>5.5887895197043402</v>
      </c>
      <c r="N2587" s="6">
        <v>6.0072351563828601</v>
      </c>
      <c r="O2587" s="6"/>
    </row>
    <row r="2588" spans="4:15" x14ac:dyDescent="0.3">
      <c r="D2588">
        <v>14</v>
      </c>
      <c r="E2588" s="6">
        <v>3.2146034058961601</v>
      </c>
      <c r="F2588" s="5">
        <v>5.8171314936705496</v>
      </c>
      <c r="G2588" s="6">
        <v>6.0476601117616999</v>
      </c>
      <c r="H2588" s="5">
        <v>7.2855118433824497</v>
      </c>
      <c r="I2588" s="5">
        <v>8.2903148728987706</v>
      </c>
      <c r="J2588" s="5">
        <v>6.3831590548234898</v>
      </c>
      <c r="K2588" s="5">
        <v>2.6764466263265101</v>
      </c>
      <c r="L2588" s="6">
        <v>4.9721256915858403</v>
      </c>
      <c r="M2588" s="6">
        <v>5.5146289402203399</v>
      </c>
      <c r="N2588" s="6">
        <v>6.1944802919531998</v>
      </c>
      <c r="O2588" s="6"/>
    </row>
    <row r="2589" spans="4:15" x14ac:dyDescent="0.3">
      <c r="D2589">
        <v>15</v>
      </c>
      <c r="E2589" s="6">
        <v>2.7091554939515201</v>
      </c>
      <c r="F2589" s="5">
        <v>6.1562620851426004</v>
      </c>
      <c r="G2589" s="6">
        <v>6.2662946602866301</v>
      </c>
      <c r="H2589" s="5">
        <v>7.26488751368501</v>
      </c>
      <c r="I2589" s="5">
        <v>8.2279656041373901</v>
      </c>
      <c r="J2589" s="5">
        <v>6.7077376870766203</v>
      </c>
      <c r="K2589" s="5">
        <v>3.3288233673086598</v>
      </c>
      <c r="L2589" s="6">
        <v>3.9557392714045299</v>
      </c>
      <c r="M2589" s="6">
        <v>5.6759299642597503</v>
      </c>
      <c r="N2589" s="6">
        <v>6.6596564405669101</v>
      </c>
      <c r="O2589" s="6"/>
    </row>
    <row r="2590" spans="4:15" x14ac:dyDescent="0.3">
      <c r="D2590">
        <v>16</v>
      </c>
      <c r="E2590" s="6">
        <v>1.8027154127253899</v>
      </c>
      <c r="F2590" s="5">
        <v>6.4583985581099403</v>
      </c>
      <c r="G2590" s="6">
        <v>6.1524933835297899</v>
      </c>
      <c r="H2590" s="5">
        <v>7.2802571277879897</v>
      </c>
      <c r="I2590" s="5">
        <v>7.98217393608902</v>
      </c>
      <c r="J2590" s="5">
        <v>6.5809009059692203</v>
      </c>
      <c r="K2590" s="5">
        <v>3.51280113467319</v>
      </c>
      <c r="L2590" s="6">
        <v>4.2716398588544502</v>
      </c>
      <c r="M2590" s="6">
        <v>5.5196248664725402</v>
      </c>
      <c r="N2590" s="6">
        <v>6.6775776578393398</v>
      </c>
      <c r="O2590" s="6"/>
    </row>
    <row r="2591" spans="4:15" x14ac:dyDescent="0.3">
      <c r="D2591">
        <v>17</v>
      </c>
      <c r="E2591" s="6">
        <v>1.54888135589817</v>
      </c>
      <c r="F2591" s="5">
        <v>6.3443209946133798</v>
      </c>
      <c r="G2591" s="6">
        <v>6.1925379038811403</v>
      </c>
      <c r="H2591" s="5">
        <v>7.2792471695694703</v>
      </c>
      <c r="I2591" s="5">
        <v>7.5124701439648902</v>
      </c>
      <c r="J2591" s="5">
        <v>6.3910860343760802</v>
      </c>
      <c r="K2591" s="5">
        <v>3.67392743716161</v>
      </c>
      <c r="L2591" s="6">
        <v>3.7482755900336602</v>
      </c>
      <c r="M2591" s="6">
        <v>5.6476962767595396</v>
      </c>
      <c r="N2591" s="6">
        <v>6.3146073661601196</v>
      </c>
      <c r="O2591" s="6"/>
    </row>
    <row r="2592" spans="4:15" x14ac:dyDescent="0.3">
      <c r="D2592">
        <v>18</v>
      </c>
      <c r="E2592" s="6">
        <v>1.4996969650765199</v>
      </c>
      <c r="F2592" s="5">
        <v>6.0682758048389198</v>
      </c>
      <c r="G2592" s="6">
        <v>6.0221611352062601</v>
      </c>
      <c r="H2592" s="5">
        <v>7.3184624509275196</v>
      </c>
      <c r="I2592" s="5">
        <v>7.0879520713496103</v>
      </c>
      <c r="J2592" s="5">
        <v>6.3876378111069103</v>
      </c>
      <c r="K2592" s="5">
        <v>4.4071307027</v>
      </c>
      <c r="L2592" s="6">
        <v>3.2786272682071198</v>
      </c>
      <c r="M2592" s="6">
        <v>5.55616986056698</v>
      </c>
      <c r="N2592" s="6">
        <v>5.6080009255985299</v>
      </c>
      <c r="O2592" s="6"/>
    </row>
    <row r="2593" spans="4:15" x14ac:dyDescent="0.3">
      <c r="D2593">
        <v>19</v>
      </c>
      <c r="E2593" s="6">
        <v>1.45726976108979</v>
      </c>
      <c r="F2593" s="5">
        <v>5.0004343790693397</v>
      </c>
      <c r="G2593" s="6">
        <v>5.4975850282296097</v>
      </c>
      <c r="H2593" s="5">
        <v>7.2615026359472896</v>
      </c>
      <c r="I2593" s="5">
        <v>6.8811892093940097</v>
      </c>
      <c r="J2593" s="5">
        <v>5.9500202637426902</v>
      </c>
      <c r="K2593" s="5">
        <v>4.9744234363850701</v>
      </c>
      <c r="L2593" s="6">
        <v>2.5375907467315</v>
      </c>
      <c r="M2593" s="6">
        <v>5.3315650937035004</v>
      </c>
      <c r="N2593" s="6">
        <v>4.9918410616435702</v>
      </c>
      <c r="O2593" s="6"/>
    </row>
    <row r="2594" spans="4:15" x14ac:dyDescent="0.3">
      <c r="D2594">
        <v>20</v>
      </c>
      <c r="E2594" s="6">
        <v>3.5803882428285498</v>
      </c>
      <c r="F2594" s="5">
        <v>4.8664849403512198</v>
      </c>
      <c r="G2594" s="6">
        <v>4.6775332716281399</v>
      </c>
      <c r="H2594" s="5">
        <v>6.8791397705736301</v>
      </c>
      <c r="I2594" s="5">
        <v>6.5333187495567202</v>
      </c>
      <c r="J2594" s="5">
        <v>5.9978308286284099</v>
      </c>
      <c r="K2594" s="5">
        <v>4.9229005219970299</v>
      </c>
      <c r="L2594" s="6">
        <v>1.7174686381996001</v>
      </c>
      <c r="M2594" s="6">
        <v>5.3682203338011698</v>
      </c>
      <c r="N2594" s="6">
        <v>5.0842913146672402</v>
      </c>
      <c r="O2594" s="6"/>
    </row>
    <row r="2595" spans="4:15" x14ac:dyDescent="0.3">
      <c r="D2595">
        <v>21</v>
      </c>
      <c r="E2595" s="6">
        <v>4.1983476134990996</v>
      </c>
      <c r="F2595" s="5">
        <v>4.6105210215297001</v>
      </c>
      <c r="G2595" s="6">
        <v>4.6809745784155599</v>
      </c>
      <c r="H2595" s="5">
        <v>6.9444415097480601</v>
      </c>
      <c r="I2595" s="5">
        <v>5.4456337410699298</v>
      </c>
      <c r="J2595" s="5">
        <v>5.8074093782033103</v>
      </c>
      <c r="K2595" s="5">
        <v>5.3150463492558098</v>
      </c>
      <c r="L2595" s="6">
        <v>1.9564216630521001</v>
      </c>
      <c r="M2595" s="6">
        <v>5.2457116069733898</v>
      </c>
      <c r="N2595" s="6">
        <v>4.4804376437637696</v>
      </c>
      <c r="O2595" s="6"/>
    </row>
    <row r="2596" spans="4:15" x14ac:dyDescent="0.3">
      <c r="D2596">
        <v>22</v>
      </c>
      <c r="E2596" s="6">
        <v>2.7877763797668802</v>
      </c>
      <c r="F2596" s="5">
        <v>4.1290121474646302</v>
      </c>
      <c r="G2596" s="6">
        <v>4.2236096938261101</v>
      </c>
      <c r="H2596" s="5">
        <v>6.6243678056864299</v>
      </c>
      <c r="I2596" s="5">
        <v>4.4495118523929102</v>
      </c>
      <c r="J2596" s="5">
        <v>5.7444380373273596</v>
      </c>
      <c r="K2596" s="5">
        <v>4.7769529163367199</v>
      </c>
      <c r="L2596" s="6">
        <v>2.4663586834060398</v>
      </c>
      <c r="M2596" s="6">
        <v>5.1550427452852601</v>
      </c>
      <c r="N2596" s="6">
        <v>4.6149931884069701</v>
      </c>
      <c r="O2596" s="6"/>
    </row>
    <row r="2597" spans="4:15" x14ac:dyDescent="0.3">
      <c r="D2597">
        <v>23</v>
      </c>
      <c r="E2597" s="6">
        <v>3.0817482807274401</v>
      </c>
      <c r="F2597" s="5">
        <v>3.6327675028068702</v>
      </c>
      <c r="G2597" s="6">
        <v>3.73704073732145</v>
      </c>
      <c r="H2597" s="5">
        <v>6.1502543902981301</v>
      </c>
      <c r="I2597" s="5">
        <v>4.35299569491184</v>
      </c>
      <c r="J2597" s="5">
        <v>4.9100073386626502</v>
      </c>
      <c r="K2597" s="5">
        <v>4.5515769343325401</v>
      </c>
      <c r="L2597" s="6">
        <v>4.0158859520443597</v>
      </c>
      <c r="M2597" s="6">
        <v>4.5669376813226101</v>
      </c>
      <c r="N2597" s="6">
        <v>3.53628196024796</v>
      </c>
      <c r="O2597" s="6"/>
    </row>
    <row r="2598" spans="4:15" x14ac:dyDescent="0.3">
      <c r="D2598">
        <v>24</v>
      </c>
      <c r="E2598" s="6">
        <v>2.9272288443100298</v>
      </c>
      <c r="F2598" s="5">
        <v>3.24381155971715</v>
      </c>
      <c r="G2598" s="6">
        <v>2.3606666833149901</v>
      </c>
      <c r="H2598" s="5">
        <v>5.1643526988757804</v>
      </c>
      <c r="I2598" s="5">
        <v>4.9394887663142999</v>
      </c>
      <c r="J2598" s="5">
        <v>4.1379997282442602</v>
      </c>
      <c r="K2598" s="5">
        <v>4.4345548641764303</v>
      </c>
      <c r="L2598" s="6">
        <v>4.8580833704177904</v>
      </c>
      <c r="M2598" s="6">
        <v>4.3653459496505</v>
      </c>
      <c r="N2598" s="6">
        <v>2.71272374133778</v>
      </c>
      <c r="O2598" s="6"/>
    </row>
    <row r="2599" spans="4:15" x14ac:dyDescent="0.3">
      <c r="D2599">
        <v>1</v>
      </c>
      <c r="E2599" s="6">
        <v>4.1026499160942302</v>
      </c>
      <c r="F2599" s="5">
        <v>2.43883669516332</v>
      </c>
      <c r="G2599" s="6">
        <v>2.0627373059405598</v>
      </c>
      <c r="H2599" s="5">
        <v>5.0620636388502103</v>
      </c>
      <c r="I2599" s="5">
        <v>5.9939573376348001</v>
      </c>
      <c r="J2599" s="5">
        <v>3.2706310636195801</v>
      </c>
      <c r="K2599" s="5">
        <v>4.6675466531819696</v>
      </c>
      <c r="L2599" s="6">
        <v>5.0781059590163604</v>
      </c>
      <c r="M2599" s="6">
        <v>3.8724491191279</v>
      </c>
      <c r="N2599" s="6">
        <v>2.55523646469404</v>
      </c>
      <c r="O2599" s="6"/>
    </row>
    <row r="2600" spans="4:15" x14ac:dyDescent="0.3">
      <c r="D2600">
        <v>2</v>
      </c>
      <c r="E2600" s="6">
        <v>4.5535031401311699</v>
      </c>
      <c r="F2600" s="5">
        <v>2.6853901377229499</v>
      </c>
      <c r="G2600" s="6">
        <v>1.92180078323794</v>
      </c>
      <c r="H2600" s="5">
        <v>3.89745543456677</v>
      </c>
      <c r="I2600" s="5">
        <v>7.2306087695153902</v>
      </c>
      <c r="J2600" s="5">
        <v>4.2150352914693698</v>
      </c>
      <c r="K2600" s="5">
        <v>4.8952264359786799</v>
      </c>
      <c r="L2600" s="6">
        <v>5.0657580967999696</v>
      </c>
      <c r="M2600" s="6">
        <v>4.5766280659803504</v>
      </c>
      <c r="N2600" s="6">
        <v>3.1956415154232101</v>
      </c>
      <c r="O2600" s="6"/>
    </row>
    <row r="2601" spans="4:15" x14ac:dyDescent="0.3">
      <c r="D2601">
        <v>3</v>
      </c>
      <c r="E2601" s="6">
        <v>4.4268778566834097</v>
      </c>
      <c r="F2601" s="5">
        <v>2.9930389836526299</v>
      </c>
      <c r="G2601" s="6">
        <v>2.9531497972212</v>
      </c>
      <c r="H2601" s="5">
        <v>5.4506981825469598</v>
      </c>
      <c r="I2601" s="5">
        <v>8.1167312764337396</v>
      </c>
      <c r="J2601" s="5">
        <v>5.3927557638199604</v>
      </c>
      <c r="K2601" s="5">
        <v>4.9806371111929604</v>
      </c>
      <c r="L2601" s="6">
        <v>4.82226630719257</v>
      </c>
      <c r="M2601" s="6">
        <v>5.2836724628076501</v>
      </c>
      <c r="N2601" s="6">
        <v>4.57187625360904</v>
      </c>
      <c r="O2601" s="6"/>
    </row>
    <row r="2602" spans="4:15" x14ac:dyDescent="0.3">
      <c r="D2602">
        <v>4</v>
      </c>
      <c r="E2602" s="6">
        <v>3.4023517528960299</v>
      </c>
      <c r="F2602" s="5">
        <v>4.4417904069577503</v>
      </c>
      <c r="G2602" s="6">
        <v>4.52446541792599</v>
      </c>
      <c r="H2602" s="5">
        <v>6.4794273454661599</v>
      </c>
      <c r="I2602" s="5">
        <v>8.2817358822864495</v>
      </c>
      <c r="J2602" s="5">
        <v>6.0871385202681001</v>
      </c>
      <c r="K2602" s="5">
        <v>4.9026192219261304</v>
      </c>
      <c r="L2602" s="6">
        <v>4.5124197514037396</v>
      </c>
      <c r="M2602" s="6">
        <v>5.6748085500807601</v>
      </c>
      <c r="N2602" s="6">
        <v>5.2339693238259999</v>
      </c>
      <c r="O2602" s="6"/>
    </row>
    <row r="2603" spans="4:15" x14ac:dyDescent="0.3">
      <c r="D2603">
        <v>5</v>
      </c>
      <c r="E2603" s="6">
        <v>3.5930591523012301</v>
      </c>
      <c r="F2603" s="5">
        <v>5.17097097933779</v>
      </c>
      <c r="G2603" s="6">
        <v>5.68413088224455</v>
      </c>
      <c r="H2603" s="5">
        <v>7.3820218492418599</v>
      </c>
      <c r="I2603" s="5">
        <v>8.2281248575665806</v>
      </c>
      <c r="J2603" s="5">
        <v>6.5191238333419497</v>
      </c>
      <c r="K2603" s="5">
        <v>5.0483536393571198</v>
      </c>
      <c r="L2603" s="6">
        <v>4.5694039096031203</v>
      </c>
      <c r="M2603" s="6">
        <v>5.9895650262357298</v>
      </c>
      <c r="N2603" s="6">
        <v>5.9959798920798999</v>
      </c>
      <c r="O2603" s="6"/>
    </row>
    <row r="2604" spans="4:15" x14ac:dyDescent="0.3">
      <c r="D2604">
        <v>6</v>
      </c>
      <c r="E2604" s="6">
        <v>3.8114062379624301</v>
      </c>
      <c r="F2604" s="5">
        <v>6.3751382082284502</v>
      </c>
      <c r="G2604" s="6">
        <v>6.6825804809452496</v>
      </c>
      <c r="H2604" s="5">
        <v>7.6064353024011702</v>
      </c>
      <c r="I2604" s="5">
        <v>8.1855491903687199</v>
      </c>
      <c r="J2604" s="5">
        <v>6.8142097553588696</v>
      </c>
      <c r="K2604" s="5">
        <v>4.7184352415952597</v>
      </c>
      <c r="L2604" s="6">
        <v>4.5711199630642296</v>
      </c>
      <c r="M2604" s="6">
        <v>5.9392354897326598</v>
      </c>
      <c r="N2604" s="6">
        <v>6.2084542360219004</v>
      </c>
      <c r="O2604" s="6"/>
    </row>
    <row r="2605" spans="4:15" x14ac:dyDescent="0.3">
      <c r="D2605">
        <v>7</v>
      </c>
      <c r="E2605" s="6">
        <v>3.7837115259366101</v>
      </c>
      <c r="F2605" s="5">
        <v>6.1765149764260103</v>
      </c>
      <c r="G2605" s="6">
        <v>6.3901240484623401</v>
      </c>
      <c r="H2605" s="5">
        <v>7.4358183407627703</v>
      </c>
      <c r="I2605" s="5">
        <v>8.1695380133397197</v>
      </c>
      <c r="J2605" s="5">
        <v>6.8002855392769703</v>
      </c>
      <c r="K2605" s="5">
        <v>4.4969620591690198</v>
      </c>
      <c r="L2605" s="6">
        <v>4.5187075246389901</v>
      </c>
      <c r="M2605" s="6">
        <v>5.6624610345417201</v>
      </c>
      <c r="N2605" s="6">
        <v>5.8164257729218702</v>
      </c>
      <c r="O2605" s="6"/>
    </row>
    <row r="2606" spans="4:15" x14ac:dyDescent="0.3">
      <c r="D2606">
        <v>8</v>
      </c>
      <c r="E2606" s="6">
        <v>3.8285022219568798</v>
      </c>
      <c r="F2606" s="5">
        <v>5.7663969851772396</v>
      </c>
      <c r="G2606" s="6">
        <v>6.2413479058635897</v>
      </c>
      <c r="H2606" s="5">
        <v>7.3340526651719102</v>
      </c>
      <c r="I2606" s="5">
        <v>8.3015960065051306</v>
      </c>
      <c r="J2606" s="5">
        <v>6.7073451406891804</v>
      </c>
      <c r="K2606" s="5">
        <v>4.3365016815908799</v>
      </c>
      <c r="L2606" s="6">
        <v>5.2441070855444103</v>
      </c>
      <c r="M2606" s="6">
        <v>5.5282389466473401</v>
      </c>
      <c r="N2606" s="6">
        <v>5.9974615706068004</v>
      </c>
      <c r="O2606" s="6"/>
    </row>
    <row r="2607" spans="4:15" x14ac:dyDescent="0.3">
      <c r="D2607">
        <v>9</v>
      </c>
      <c r="E2607" s="6">
        <v>3.8757117491830599</v>
      </c>
      <c r="F2607" s="5">
        <v>5.93573990194629</v>
      </c>
      <c r="G2607" s="6">
        <v>6.3152380574535201</v>
      </c>
      <c r="H2607" s="5">
        <v>7.3835104756281202</v>
      </c>
      <c r="I2607" s="5">
        <v>8.2102653284123299</v>
      </c>
      <c r="J2607" s="5">
        <v>6.6499375710255597</v>
      </c>
      <c r="K2607" s="5">
        <v>4.0889317589114196</v>
      </c>
      <c r="L2607" s="6">
        <v>4.4191895394998504</v>
      </c>
      <c r="M2607" s="6">
        <v>5.4993233043133101</v>
      </c>
      <c r="N2607" s="6">
        <v>5.7487259500080299</v>
      </c>
      <c r="O2607" s="6"/>
    </row>
    <row r="2608" spans="4:15" x14ac:dyDescent="0.3">
      <c r="D2608">
        <v>10</v>
      </c>
      <c r="E2608" s="6">
        <v>3.6890786049223698</v>
      </c>
      <c r="F2608" s="5">
        <v>5.8854423794139397</v>
      </c>
      <c r="G2608" s="6">
        <v>6.19051330223565</v>
      </c>
      <c r="H2608" s="5">
        <v>7.2810706638902403</v>
      </c>
      <c r="I2608" s="5">
        <v>8.0877252362791996</v>
      </c>
      <c r="J2608" s="5">
        <v>6.6876609020606201</v>
      </c>
      <c r="K2608" s="5">
        <v>3.1085129001380798</v>
      </c>
      <c r="L2608" s="6">
        <v>4.77507290447108</v>
      </c>
      <c r="M2608" s="6">
        <v>5.3740586794958896</v>
      </c>
      <c r="N2608" s="6">
        <v>5.6371172499543301</v>
      </c>
      <c r="O2608" s="6"/>
    </row>
    <row r="2609" spans="4:15" x14ac:dyDescent="0.3">
      <c r="D2609">
        <v>11</v>
      </c>
      <c r="E2609" s="6">
        <v>4.1065009297404496</v>
      </c>
      <c r="F2609" s="5">
        <v>5.8909240547707302</v>
      </c>
      <c r="G2609" s="6">
        <v>6.13407243451499</v>
      </c>
      <c r="H2609" s="5">
        <v>7.6152103068783097</v>
      </c>
      <c r="I2609" s="5">
        <v>8.1767200108016507</v>
      </c>
      <c r="J2609" s="5">
        <v>6.5034194534122696</v>
      </c>
      <c r="K2609" s="5">
        <v>2.4356050116224299</v>
      </c>
      <c r="L2609" s="6">
        <v>4.7581788197872399</v>
      </c>
      <c r="M2609" s="6">
        <v>5.4160463910551</v>
      </c>
      <c r="N2609" s="6">
        <v>5.9926214736206598</v>
      </c>
      <c r="O2609" s="6"/>
    </row>
    <row r="2610" spans="4:15" x14ac:dyDescent="0.3">
      <c r="D2610">
        <v>12</v>
      </c>
      <c r="E2610" s="6">
        <v>3.5972486031740898</v>
      </c>
      <c r="F2610" s="5">
        <v>6.1603547943242702</v>
      </c>
      <c r="G2610" s="6">
        <v>6.0498275282994802</v>
      </c>
      <c r="H2610" s="5">
        <v>7.3664107598232302</v>
      </c>
      <c r="I2610" s="5">
        <v>8.1445365300356602</v>
      </c>
      <c r="J2610" s="5">
        <v>6.7130843654219703</v>
      </c>
      <c r="K2610" s="5">
        <v>1.8036257657816599</v>
      </c>
      <c r="L2610" s="6">
        <v>4.9424867538811403</v>
      </c>
      <c r="M2610" s="6">
        <v>5.43611072121681</v>
      </c>
      <c r="N2610" s="6">
        <v>5.72947788421566</v>
      </c>
      <c r="O2610" s="6"/>
    </row>
    <row r="2611" spans="4:15" x14ac:dyDescent="0.3">
      <c r="D2611">
        <v>13</v>
      </c>
      <c r="E2611" s="6">
        <v>2.3825162721579898</v>
      </c>
      <c r="F2611" s="5">
        <v>5.98885397314631</v>
      </c>
      <c r="G2611" s="6">
        <v>6.1314576645871997</v>
      </c>
      <c r="H2611" s="5">
        <v>7.3970964297752699</v>
      </c>
      <c r="I2611" s="5">
        <v>8.0987370268775098</v>
      </c>
      <c r="J2611" s="5">
        <v>6.4734859076101401</v>
      </c>
      <c r="K2611" s="5">
        <v>2.04471955848665</v>
      </c>
      <c r="L2611" s="6">
        <v>4.5746935642172097</v>
      </c>
      <c r="M2611" s="6">
        <v>5.2476965603325798</v>
      </c>
      <c r="N2611" s="6">
        <v>5.8326281528351496</v>
      </c>
      <c r="O2611" s="6"/>
    </row>
    <row r="2612" spans="4:15" x14ac:dyDescent="0.3">
      <c r="D2612">
        <v>14</v>
      </c>
      <c r="E2612" s="6">
        <v>2.11490725081668</v>
      </c>
      <c r="F2612" s="5">
        <v>5.9786058968476299</v>
      </c>
      <c r="G2612" s="6">
        <v>6.0524350547581198</v>
      </c>
      <c r="H2612" s="5">
        <v>7.3484182807892999</v>
      </c>
      <c r="I2612" s="5">
        <v>8.2454221462604007</v>
      </c>
      <c r="J2612" s="5">
        <v>6.29786300795777</v>
      </c>
      <c r="K2612" s="5">
        <v>2.1749947133397201</v>
      </c>
      <c r="L2612" s="6">
        <v>4.80521092741877</v>
      </c>
      <c r="M2612" s="6">
        <v>5.3744397362321399</v>
      </c>
      <c r="N2612" s="6">
        <v>5.9769666584115901</v>
      </c>
      <c r="O2612" s="6"/>
    </row>
    <row r="2613" spans="4:15" x14ac:dyDescent="0.3">
      <c r="D2613">
        <v>15</v>
      </c>
      <c r="E2613" s="6">
        <v>1.5488352815803501</v>
      </c>
      <c r="F2613" s="5">
        <v>6.0569687851488201</v>
      </c>
      <c r="G2613" s="6">
        <v>6.6481810568855098</v>
      </c>
      <c r="H2613" s="5">
        <v>7.2795144867845298</v>
      </c>
      <c r="I2613" s="5">
        <v>8.1750842010617895</v>
      </c>
      <c r="J2613" s="5">
        <v>6.3522581264211304</v>
      </c>
      <c r="K2613" s="5">
        <v>3.2738950709408101</v>
      </c>
      <c r="L2613" s="6">
        <v>3.7046891356545699</v>
      </c>
      <c r="M2613" s="6">
        <v>5.6414846834043004</v>
      </c>
      <c r="N2613" s="6">
        <v>6.2442217030876801</v>
      </c>
      <c r="O2613" s="6"/>
    </row>
    <row r="2614" spans="4:15" x14ac:dyDescent="0.3">
      <c r="D2614">
        <v>16</v>
      </c>
      <c r="E2614" s="6">
        <v>1.0809731968565299</v>
      </c>
      <c r="F2614" s="5">
        <v>6.3069645164303401</v>
      </c>
      <c r="G2614" s="6">
        <v>6.2768900344492904</v>
      </c>
      <c r="H2614" s="5">
        <v>7.29849218590061</v>
      </c>
      <c r="I2614" s="5">
        <v>7.8405180184199397</v>
      </c>
      <c r="J2614" s="5">
        <v>6.4284358508690804</v>
      </c>
      <c r="K2614" s="5">
        <v>3.4645061240275101</v>
      </c>
      <c r="L2614" s="6">
        <v>3.5967113043862802</v>
      </c>
      <c r="M2614" s="6">
        <v>5.5601608460743801</v>
      </c>
      <c r="N2614" s="6">
        <v>6.2580465648390202</v>
      </c>
      <c r="O2614" s="6"/>
    </row>
    <row r="2615" spans="4:15" x14ac:dyDescent="0.3">
      <c r="D2615">
        <v>17</v>
      </c>
      <c r="E2615" s="6">
        <v>0.66382981861853096</v>
      </c>
      <c r="F2615" s="5">
        <v>6.13011871129972</v>
      </c>
      <c r="G2615" s="6">
        <v>6.1797471512928297</v>
      </c>
      <c r="H2615" s="5">
        <v>7.2965641587987102</v>
      </c>
      <c r="I2615" s="5">
        <v>7.3863080395859004</v>
      </c>
      <c r="J2615" s="5">
        <v>6.4998515128839296</v>
      </c>
      <c r="K2615" s="5">
        <v>4.0594639173353002</v>
      </c>
      <c r="L2615" s="6">
        <v>3.2307688869817301</v>
      </c>
      <c r="M2615" s="6">
        <v>5.7283751854530403</v>
      </c>
      <c r="N2615" s="6">
        <v>6.2208164666630603</v>
      </c>
      <c r="O2615" s="6"/>
    </row>
    <row r="2616" spans="4:15" x14ac:dyDescent="0.3">
      <c r="D2616">
        <v>18</v>
      </c>
      <c r="E2616" s="6">
        <v>0.40913258388926199</v>
      </c>
      <c r="F2616" s="5">
        <v>5.7507157888993996</v>
      </c>
      <c r="G2616" s="6">
        <v>6.1948105796697099</v>
      </c>
      <c r="H2616" s="5">
        <v>7.4475290545641402</v>
      </c>
      <c r="I2616" s="5">
        <v>7.5569144787265499</v>
      </c>
      <c r="J2616" s="5">
        <v>6.27130372446896</v>
      </c>
      <c r="K2616" s="5">
        <v>4.3979577442956801</v>
      </c>
      <c r="L2616" s="6">
        <v>3.4698959627251398</v>
      </c>
      <c r="M2616" s="6">
        <v>5.5808388274756098</v>
      </c>
      <c r="N2616" s="6">
        <v>5.6124643396035703</v>
      </c>
      <c r="O2616" s="6"/>
    </row>
    <row r="2617" spans="4:15" x14ac:dyDescent="0.3">
      <c r="D2617">
        <v>19</v>
      </c>
      <c r="E2617" s="6">
        <v>3.8682333858842299</v>
      </c>
      <c r="F2617" s="5">
        <v>5.0231883161383797</v>
      </c>
      <c r="G2617" s="6">
        <v>5.1166153440761999</v>
      </c>
      <c r="H2617" s="5">
        <v>7.0581442218910304</v>
      </c>
      <c r="I2617" s="5">
        <v>7.1016105144339496</v>
      </c>
      <c r="J2617" s="5">
        <v>6.00936869654074</v>
      </c>
      <c r="K2617" s="5">
        <v>5.15437607315822</v>
      </c>
      <c r="L2617" s="6">
        <v>3.13479809667492</v>
      </c>
      <c r="M2617" s="6">
        <v>5.2778775749502103</v>
      </c>
      <c r="N2617" s="6">
        <v>4.59423400293492</v>
      </c>
      <c r="O2617" s="6"/>
    </row>
    <row r="2618" spans="4:15" x14ac:dyDescent="0.3">
      <c r="D2618">
        <v>20</v>
      </c>
      <c r="E2618" s="6">
        <v>4.1618929134966898</v>
      </c>
      <c r="F2618" s="5">
        <v>5.2800591225340101</v>
      </c>
      <c r="G2618" s="6">
        <v>4.8917065777574296</v>
      </c>
      <c r="H2618" s="5">
        <v>7.1066667798669299</v>
      </c>
      <c r="I2618" s="5">
        <v>6.5508827347068896</v>
      </c>
      <c r="J2618" s="5">
        <v>6.0805854975196398</v>
      </c>
      <c r="K2618" s="5">
        <v>5.22614856001388</v>
      </c>
      <c r="L2618" s="6">
        <v>2.6828058520861502</v>
      </c>
      <c r="M2618" s="6">
        <v>5.4007113951418404</v>
      </c>
      <c r="N2618" s="6">
        <v>4.9383723530312</v>
      </c>
      <c r="O2618" s="6"/>
    </row>
    <row r="2619" spans="4:15" x14ac:dyDescent="0.3">
      <c r="D2619">
        <v>21</v>
      </c>
      <c r="E2619" s="6">
        <v>3.27999746436114</v>
      </c>
      <c r="F2619" s="5">
        <v>4.7167900000384204</v>
      </c>
      <c r="G2619" s="6">
        <v>4.68650209232871</v>
      </c>
      <c r="H2619" s="5">
        <v>6.9725202533004298</v>
      </c>
      <c r="I2619" s="5">
        <v>5.9442183910499997</v>
      </c>
      <c r="J2619" s="5">
        <v>5.75691307660865</v>
      </c>
      <c r="K2619" s="5">
        <v>5.2268980230758899</v>
      </c>
      <c r="L2619" s="6">
        <v>2.73596350727719</v>
      </c>
      <c r="M2619" s="6">
        <v>5.2214860067750601</v>
      </c>
      <c r="N2619" s="6">
        <v>4.6671216271955602</v>
      </c>
      <c r="O2619" s="6"/>
    </row>
    <row r="2620" spans="4:15" x14ac:dyDescent="0.3">
      <c r="D2620">
        <v>22</v>
      </c>
      <c r="E2620" s="6">
        <v>4.2238379185064803</v>
      </c>
      <c r="F2620" s="5">
        <v>4.0296413744883601</v>
      </c>
      <c r="G2620" s="6">
        <v>4.3663425987060203</v>
      </c>
      <c r="H2620" s="5">
        <v>6.7235326101729598</v>
      </c>
      <c r="I2620" s="5">
        <v>5.3562622735936696</v>
      </c>
      <c r="J2620" s="5">
        <v>5.7131221735003601</v>
      </c>
      <c r="K2620" s="5">
        <v>4.8456827688641502</v>
      </c>
      <c r="L2620" s="6">
        <v>2.51019245675645</v>
      </c>
      <c r="M2620" s="6">
        <v>5.0636415846967298</v>
      </c>
      <c r="N2620" s="6">
        <v>4.5947240010073997</v>
      </c>
      <c r="O2620" s="6"/>
    </row>
    <row r="2621" spans="4:15" x14ac:dyDescent="0.3">
      <c r="D2621">
        <v>23</v>
      </c>
      <c r="E2621" s="6">
        <v>3.7812476909292698</v>
      </c>
      <c r="F2621" s="5">
        <v>3.5000127455903498</v>
      </c>
      <c r="G2621" s="6">
        <v>3.5201648122854601</v>
      </c>
      <c r="H2621" s="5">
        <v>6.5137441587487102</v>
      </c>
      <c r="I2621" s="5">
        <v>4.4461960881320701</v>
      </c>
      <c r="J2621" s="5">
        <v>5.8727387359499499</v>
      </c>
      <c r="K2621" s="5">
        <v>4.5609694185285896</v>
      </c>
      <c r="L2621" s="6">
        <v>4.04384494173667</v>
      </c>
      <c r="M2621" s="6">
        <v>4.9398133853181196</v>
      </c>
      <c r="N2621" s="6">
        <v>3.89984507286038</v>
      </c>
      <c r="O2621" s="6"/>
    </row>
    <row r="2622" spans="4:15" x14ac:dyDescent="0.3">
      <c r="D2622">
        <v>24</v>
      </c>
      <c r="E2622" s="6">
        <v>3.5450842735300601</v>
      </c>
      <c r="F2622" s="5">
        <v>3.24722700471004</v>
      </c>
      <c r="G2622" s="6">
        <v>3.3005789305710702</v>
      </c>
      <c r="H2622" s="5">
        <v>5.9435328241404299</v>
      </c>
      <c r="I2622" s="5">
        <v>4.3200978285704501</v>
      </c>
      <c r="J2622" s="5">
        <v>5.1116402535600596</v>
      </c>
      <c r="K2622" s="5">
        <v>4.6472845192914596</v>
      </c>
      <c r="L2622" s="6">
        <v>5.1352337109019999</v>
      </c>
      <c r="M2622" s="6">
        <v>4.7140980177227103</v>
      </c>
      <c r="N2622" s="6">
        <v>3.8071784393183501</v>
      </c>
      <c r="O2622" s="6"/>
    </row>
    <row r="2623" spans="4:15" x14ac:dyDescent="0.3">
      <c r="D2623">
        <v>1</v>
      </c>
      <c r="E2623" s="6">
        <v>4.0594849992678297</v>
      </c>
      <c r="F2623" s="5">
        <v>3.24803877039004</v>
      </c>
      <c r="G2623" s="6">
        <v>2.6746665239179399</v>
      </c>
      <c r="H2623" s="5">
        <v>5.3576466923118202</v>
      </c>
      <c r="I2623" s="5">
        <v>5.6665274781094297</v>
      </c>
      <c r="J2623" s="5">
        <v>4.5793639687621797</v>
      </c>
      <c r="K2623" s="5">
        <v>5.0157938954780699</v>
      </c>
      <c r="L2623" s="6">
        <v>4.6349868525030304</v>
      </c>
      <c r="M2623" s="6">
        <v>4.5833200004913204</v>
      </c>
      <c r="N2623" s="6">
        <v>3.60208158994618</v>
      </c>
      <c r="O2623" s="6"/>
    </row>
    <row r="2624" spans="4:15" x14ac:dyDescent="0.3">
      <c r="D2624">
        <v>2</v>
      </c>
      <c r="E2624" s="6">
        <v>3.8641329646927201</v>
      </c>
      <c r="F2624" s="5">
        <v>3.9494206386409898</v>
      </c>
      <c r="G2624" s="6">
        <v>2.62108971991033</v>
      </c>
      <c r="H2624" s="5">
        <v>4.9396036497570703</v>
      </c>
      <c r="I2624" s="5">
        <v>6.50245896352566</v>
      </c>
      <c r="J2624" s="5">
        <v>4.1424846353383096</v>
      </c>
      <c r="K2624" s="5">
        <v>4.9761618614599703</v>
      </c>
      <c r="L2624" s="6">
        <v>4.36125334139036</v>
      </c>
      <c r="M2624" s="6">
        <v>4.6344420068139502</v>
      </c>
      <c r="N2624" s="6">
        <v>3.3086517840620902</v>
      </c>
      <c r="O2624" s="6"/>
    </row>
    <row r="2625" spans="4:15" x14ac:dyDescent="0.3">
      <c r="D2625">
        <v>3</v>
      </c>
      <c r="E2625" s="6">
        <v>3.99754768730886</v>
      </c>
      <c r="F2625" s="5">
        <v>3.3485776255978101</v>
      </c>
      <c r="G2625" s="6">
        <v>3.1184667977651102</v>
      </c>
      <c r="H2625" s="5">
        <v>5.0088656188384402</v>
      </c>
      <c r="I2625" s="5">
        <v>6.7980144687510498</v>
      </c>
      <c r="J2625" s="5">
        <v>5.0797167271841497</v>
      </c>
      <c r="K2625" s="5">
        <v>5.2337783023222899</v>
      </c>
      <c r="L2625" s="6">
        <v>5.7547111348854196</v>
      </c>
      <c r="M2625" s="6">
        <v>4.9057258582303502</v>
      </c>
      <c r="N2625" s="6">
        <v>4.5851839705007196</v>
      </c>
      <c r="O2625" s="6"/>
    </row>
    <row r="2626" spans="4:15" x14ac:dyDescent="0.3">
      <c r="D2626">
        <v>4</v>
      </c>
      <c r="E2626" s="6">
        <v>4.21001584300339</v>
      </c>
      <c r="F2626" s="5">
        <v>4.2200750685276702</v>
      </c>
      <c r="G2626" s="6">
        <v>4.3416663597499996</v>
      </c>
      <c r="H2626" s="5">
        <v>5.9660863954877597</v>
      </c>
      <c r="I2626" s="5">
        <v>7.3590964835479102</v>
      </c>
      <c r="J2626" s="5">
        <v>5.6398762113383096</v>
      </c>
      <c r="K2626" s="5">
        <v>5.3512532149470298</v>
      </c>
      <c r="L2626" s="6">
        <v>5.3005105484885897</v>
      </c>
      <c r="M2626" s="6">
        <v>5.1291422241440801</v>
      </c>
      <c r="N2626" s="6">
        <v>5.1002985359167399</v>
      </c>
      <c r="O2626" s="6"/>
    </row>
    <row r="2627" spans="4:15" x14ac:dyDescent="0.3">
      <c r="D2627">
        <v>5</v>
      </c>
      <c r="E2627" s="6">
        <v>3.6945380965552599</v>
      </c>
      <c r="F2627" s="5">
        <v>5.1238947069377101</v>
      </c>
      <c r="G2627" s="6">
        <v>4.5999562173780202</v>
      </c>
      <c r="H2627" s="5">
        <v>6.6986259861261104</v>
      </c>
      <c r="I2627" s="5">
        <v>7.8231315419031704</v>
      </c>
      <c r="J2627" s="5">
        <v>5.9241035934314397</v>
      </c>
      <c r="K2627" s="5">
        <v>5.13858338290669</v>
      </c>
      <c r="L2627" s="6">
        <v>4.6867112025620701</v>
      </c>
      <c r="M2627" s="6">
        <v>5.2678584280889504</v>
      </c>
      <c r="N2627" s="6">
        <v>5.1035203445103097</v>
      </c>
      <c r="O2627" s="6"/>
    </row>
    <row r="2628" spans="4:15" x14ac:dyDescent="0.3">
      <c r="D2628">
        <v>6</v>
      </c>
      <c r="E2628" s="6">
        <v>3.8628981714825898</v>
      </c>
      <c r="F2628" s="5">
        <v>5.1715352674755497</v>
      </c>
      <c r="G2628" s="6">
        <v>5.349298323537</v>
      </c>
      <c r="H2628" s="5">
        <v>6.8733426591157301</v>
      </c>
      <c r="I2628" s="5">
        <v>8.3474249941558796</v>
      </c>
      <c r="J2628" s="5">
        <v>6.1400517447768204</v>
      </c>
      <c r="K2628" s="5">
        <v>4.6548069125434397</v>
      </c>
      <c r="L2628" s="6">
        <v>4.0281128872359</v>
      </c>
      <c r="M2628" s="6">
        <v>5.2405484125950403</v>
      </c>
      <c r="N2628" s="6">
        <v>5.3450014067052196</v>
      </c>
      <c r="O2628" s="6"/>
    </row>
    <row r="2629" spans="4:15" x14ac:dyDescent="0.3">
      <c r="D2629">
        <v>7</v>
      </c>
      <c r="E2629" s="6">
        <v>5.3867903642790296</v>
      </c>
      <c r="F2629" s="5">
        <v>5.8161555506718097</v>
      </c>
      <c r="G2629" s="6">
        <v>5.6254078087898902</v>
      </c>
      <c r="H2629" s="5">
        <v>7.1172132389156797</v>
      </c>
      <c r="I2629" s="5">
        <v>8.0032207575013494</v>
      </c>
      <c r="J2629" s="5">
        <v>6.5455258989154101</v>
      </c>
      <c r="K2629" s="5">
        <v>4.6116398554248903</v>
      </c>
      <c r="L2629" s="6">
        <v>3.8852553397330198</v>
      </c>
      <c r="M2629" s="6">
        <v>5.3512761972991196</v>
      </c>
      <c r="N2629" s="6">
        <v>5.6947906602843101</v>
      </c>
      <c r="O2629" s="6"/>
    </row>
    <row r="2630" spans="4:15" x14ac:dyDescent="0.3">
      <c r="D2630">
        <v>8</v>
      </c>
      <c r="E2630" s="6">
        <v>4.2104900209453104</v>
      </c>
      <c r="F2630" s="5">
        <v>5.90993331375868</v>
      </c>
      <c r="G2630" s="6">
        <v>5.9599723849312696</v>
      </c>
      <c r="H2630" s="5">
        <v>7.2311942788370596</v>
      </c>
      <c r="I2630" s="5">
        <v>8.2019902368311399</v>
      </c>
      <c r="J2630" s="5">
        <v>6.4343543225902602</v>
      </c>
      <c r="K2630" s="5">
        <v>4.0149791529549601</v>
      </c>
      <c r="L2630" s="6">
        <v>5.1991274715701099</v>
      </c>
      <c r="M2630" s="6">
        <v>5.1185221357483099</v>
      </c>
      <c r="N2630" s="6">
        <v>5.7784227312381198</v>
      </c>
      <c r="O2630" s="6"/>
    </row>
    <row r="2631" spans="4:15" x14ac:dyDescent="0.3">
      <c r="D2631">
        <v>9</v>
      </c>
      <c r="E2631" s="6">
        <v>3.62416171293575</v>
      </c>
      <c r="F2631" s="5">
        <v>6.0024112183496996</v>
      </c>
      <c r="G2631" s="6">
        <v>6.1163892776586604</v>
      </c>
      <c r="H2631" s="5">
        <v>7.5538240359207096</v>
      </c>
      <c r="I2631" s="5">
        <v>7.7100674807149403</v>
      </c>
      <c r="J2631" s="5">
        <v>6.7434219640249902</v>
      </c>
      <c r="K2631" s="5">
        <v>3.82881920930802</v>
      </c>
      <c r="L2631" s="6">
        <v>5.5027212973167403</v>
      </c>
      <c r="M2631" s="6">
        <v>5.6373855216310602</v>
      </c>
      <c r="N2631" s="6">
        <v>5.92571174179787</v>
      </c>
      <c r="O2631" s="6"/>
    </row>
    <row r="2632" spans="4:15" x14ac:dyDescent="0.3">
      <c r="D2632">
        <v>10</v>
      </c>
      <c r="E2632" s="6">
        <v>3.1946076351155299</v>
      </c>
      <c r="F2632" s="5">
        <v>5.9782942367507301</v>
      </c>
      <c r="G2632" s="6">
        <v>6.0164693823822102</v>
      </c>
      <c r="H2632" s="5">
        <v>7.3681449127210401</v>
      </c>
      <c r="I2632" s="5">
        <v>7.6013084250971303</v>
      </c>
      <c r="J2632" s="5">
        <v>6.4389673841350596</v>
      </c>
      <c r="K2632" s="5">
        <v>3.3560122496911502</v>
      </c>
      <c r="L2632" s="6">
        <v>4.3574933512020602</v>
      </c>
      <c r="M2632" s="6">
        <v>5.2163219249933697</v>
      </c>
      <c r="N2632" s="6">
        <v>5.5447624664543396</v>
      </c>
      <c r="O2632" s="6"/>
    </row>
    <row r="2633" spans="4:15" x14ac:dyDescent="0.3">
      <c r="D2633">
        <v>11</v>
      </c>
      <c r="E2633" s="6">
        <v>2.96482173766015</v>
      </c>
      <c r="F2633" s="5">
        <v>5.6851836808586196</v>
      </c>
      <c r="G2633" s="6">
        <v>5.5644922904541199</v>
      </c>
      <c r="H2633" s="5">
        <v>7.2664571053110496</v>
      </c>
      <c r="I2633" s="5">
        <v>7.7314271864319002</v>
      </c>
      <c r="J2633" s="5">
        <v>6.2375308810281904</v>
      </c>
      <c r="K2633" s="5">
        <v>6.2083553949602797</v>
      </c>
      <c r="L2633" s="6">
        <v>4.9684037949825202</v>
      </c>
      <c r="M2633" s="6">
        <v>4.9885250940484704</v>
      </c>
      <c r="N2633" s="6">
        <v>5.10237731567201</v>
      </c>
      <c r="O2633" s="6"/>
    </row>
    <row r="2634" spans="4:15" x14ac:dyDescent="0.3">
      <c r="D2634">
        <v>12</v>
      </c>
      <c r="E2634" s="6">
        <v>2.5356765041285598</v>
      </c>
      <c r="F2634" s="5">
        <v>5.5679437739779098</v>
      </c>
      <c r="G2634" s="6">
        <v>5.1054582543201201</v>
      </c>
      <c r="H2634" s="5">
        <v>7.1896443044667704</v>
      </c>
      <c r="I2634" s="5">
        <v>7.9098426811212104</v>
      </c>
      <c r="J2634" s="5">
        <v>6.2830600154538496</v>
      </c>
      <c r="K2634" s="5">
        <v>6.39063595969197</v>
      </c>
      <c r="L2634" s="6">
        <v>4.5241057756325498</v>
      </c>
      <c r="M2634" s="6">
        <v>5.1948160676494401</v>
      </c>
      <c r="N2634" s="6">
        <v>5.2300084645256</v>
      </c>
      <c r="O2634" s="6"/>
    </row>
    <row r="2635" spans="4:15" x14ac:dyDescent="0.3">
      <c r="D2635">
        <v>13</v>
      </c>
      <c r="E2635" s="6">
        <v>1.59925434795295</v>
      </c>
      <c r="F2635" s="5">
        <v>5.5717754913699098</v>
      </c>
      <c r="G2635" s="6">
        <v>5.39344386515398</v>
      </c>
      <c r="H2635" s="5">
        <v>7.2376516804271303</v>
      </c>
      <c r="I2635" s="5">
        <v>7.7534824084337099</v>
      </c>
      <c r="J2635" s="5">
        <v>6.6589567218640404</v>
      </c>
      <c r="K2635" s="5">
        <v>6.4534188247376898</v>
      </c>
      <c r="L2635" s="6">
        <v>4.4031271908021496</v>
      </c>
      <c r="M2635" s="6">
        <v>5.3951725057075297</v>
      </c>
      <c r="N2635" s="6">
        <v>5.7033328506078202</v>
      </c>
      <c r="O2635" s="6"/>
    </row>
    <row r="2636" spans="4:15" x14ac:dyDescent="0.3">
      <c r="D2636">
        <v>14</v>
      </c>
      <c r="E2636" s="6">
        <v>1.5477363330224201</v>
      </c>
      <c r="F2636" s="5">
        <v>5.7158490252672296</v>
      </c>
      <c r="G2636" s="6">
        <v>5.5940908913182001</v>
      </c>
      <c r="H2636" s="5">
        <v>7.5972750435655101</v>
      </c>
      <c r="I2636" s="5">
        <v>7.7529406857138801</v>
      </c>
      <c r="J2636" s="5">
        <v>6.5826646006860301</v>
      </c>
      <c r="K2636" s="5">
        <v>6.46608430184087</v>
      </c>
      <c r="L2636" s="6">
        <v>4.3729732312953704</v>
      </c>
      <c r="M2636" s="6">
        <v>5.7913833962286896</v>
      </c>
      <c r="N2636" s="6">
        <v>5.5933140817062004</v>
      </c>
      <c r="O2636" s="6"/>
    </row>
    <row r="2637" spans="4:15" x14ac:dyDescent="0.3">
      <c r="D2637">
        <v>15</v>
      </c>
      <c r="E2637" s="6">
        <v>1.1469999860423199</v>
      </c>
      <c r="F2637" s="5">
        <v>5.9202173904167603</v>
      </c>
      <c r="G2637" s="6">
        <v>5.6212826854853102</v>
      </c>
      <c r="H2637" s="5">
        <v>7.1583344347656697</v>
      </c>
      <c r="I2637" s="5">
        <v>7.7867109204356399</v>
      </c>
      <c r="J2637" s="5">
        <v>6.3649652635293004</v>
      </c>
      <c r="K2637" s="5">
        <v>6.6258036588874303</v>
      </c>
      <c r="L2637" s="6">
        <v>3.8025240259467599</v>
      </c>
      <c r="M2637" s="6">
        <v>5.4704714141492499</v>
      </c>
      <c r="N2637" s="6">
        <v>5.8765883267045202</v>
      </c>
      <c r="O2637" s="6"/>
    </row>
    <row r="2638" spans="4:15" x14ac:dyDescent="0.3">
      <c r="D2638">
        <v>16</v>
      </c>
      <c r="E2638" s="6">
        <v>2.05171130021228</v>
      </c>
      <c r="F2638" s="5">
        <v>5.8988008325470096</v>
      </c>
      <c r="G2638" s="6">
        <v>5.6620692025217503</v>
      </c>
      <c r="H2638" s="5">
        <v>7.2476380428353098</v>
      </c>
      <c r="I2638" s="5">
        <v>7.37135150869151</v>
      </c>
      <c r="J2638" s="5">
        <v>6.23969983826853</v>
      </c>
      <c r="K2638" s="5">
        <v>6.6403873777987199</v>
      </c>
      <c r="L2638" s="6">
        <v>4.5651740316932798</v>
      </c>
      <c r="M2638" s="6">
        <v>5.5162952156765002</v>
      </c>
      <c r="N2638" s="6">
        <v>5.7948801188256702</v>
      </c>
      <c r="O2638" s="6"/>
    </row>
    <row r="2639" spans="4:15" x14ac:dyDescent="0.3">
      <c r="D2639">
        <v>17</v>
      </c>
      <c r="E2639" s="6">
        <v>4.3542064631537301</v>
      </c>
      <c r="F2639" s="5">
        <v>5.64670067485104</v>
      </c>
      <c r="G2639" s="6">
        <v>5.8583080544762103</v>
      </c>
      <c r="H2639" s="5">
        <v>7.1015336220074099</v>
      </c>
      <c r="I2639" s="5">
        <v>7.1240776937825903</v>
      </c>
      <c r="J2639" s="5">
        <v>6.2406051753096996</v>
      </c>
      <c r="K2639" s="5">
        <v>6.7980946785227498</v>
      </c>
      <c r="L2639" s="6">
        <v>3.9693435640625898</v>
      </c>
      <c r="M2639" s="6">
        <v>5.33852313318289</v>
      </c>
      <c r="N2639" s="6">
        <v>5.6629795697322898</v>
      </c>
      <c r="O2639" s="6"/>
    </row>
    <row r="2640" spans="4:15" x14ac:dyDescent="0.3">
      <c r="D2640">
        <v>18</v>
      </c>
      <c r="E2640" s="6">
        <v>4.5244084688967598</v>
      </c>
      <c r="F2640" s="5">
        <v>5.4901859823705896</v>
      </c>
      <c r="G2640" s="6">
        <v>5.5063882693694</v>
      </c>
      <c r="H2640" s="5">
        <v>7.0670736628436304</v>
      </c>
      <c r="I2640" s="5">
        <v>6.7772793058549796</v>
      </c>
      <c r="J2640" s="5">
        <v>6.4372512001447797</v>
      </c>
      <c r="K2640" s="5">
        <v>6.7836137827463201</v>
      </c>
      <c r="L2640" s="6">
        <v>3.3223205323369598</v>
      </c>
      <c r="M2640" s="6">
        <v>5.3734939483768098</v>
      </c>
      <c r="N2640" s="6">
        <v>5.29499628066187</v>
      </c>
      <c r="O2640" s="6"/>
    </row>
    <row r="2641" spans="4:15" x14ac:dyDescent="0.3">
      <c r="D2641">
        <v>19</v>
      </c>
      <c r="E2641" s="6">
        <v>4.1027324077113496</v>
      </c>
      <c r="F2641" s="5">
        <v>4.7850552532733301</v>
      </c>
      <c r="G2641" s="6">
        <v>4.7760308865696199</v>
      </c>
      <c r="H2641" s="5">
        <v>7.1564125354962798</v>
      </c>
      <c r="I2641" s="5">
        <v>6.7202631030967597</v>
      </c>
      <c r="J2641" s="5">
        <v>5.9864726708875899</v>
      </c>
      <c r="K2641" s="5">
        <v>6.7351116633776602</v>
      </c>
      <c r="L2641" s="6">
        <v>2.91697185587554</v>
      </c>
      <c r="M2641" s="6">
        <v>5.2903961436702298</v>
      </c>
      <c r="N2641" s="6">
        <v>4.3951664377021897</v>
      </c>
      <c r="O2641" s="6"/>
    </row>
    <row r="2642" spans="4:15" x14ac:dyDescent="0.3">
      <c r="D2642">
        <v>20</v>
      </c>
      <c r="E2642" s="6">
        <v>4.2448912960597998</v>
      </c>
      <c r="F2642" s="5">
        <v>4.2924893058754696</v>
      </c>
      <c r="G2642" s="6">
        <v>4.4707478423739504</v>
      </c>
      <c r="H2642" s="5">
        <v>6.7953804694437103</v>
      </c>
      <c r="I2642" s="5">
        <v>6.6315431625796597</v>
      </c>
      <c r="J2642" s="5">
        <v>5.9868703838355204</v>
      </c>
      <c r="K2642" s="5">
        <v>6.63206487864315</v>
      </c>
      <c r="L2642" s="6">
        <v>2.6441286368463799</v>
      </c>
      <c r="M2642" s="6">
        <v>5.1610404148399498</v>
      </c>
      <c r="N2642" s="6">
        <v>4.49251598211975</v>
      </c>
      <c r="O2642" s="6"/>
    </row>
    <row r="2643" spans="4:15" x14ac:dyDescent="0.3">
      <c r="D2643">
        <v>21</v>
      </c>
      <c r="E2643" s="6">
        <v>3.8545521447829501</v>
      </c>
      <c r="F2643" s="5">
        <v>4.2468101438056598</v>
      </c>
      <c r="G2643" s="6">
        <v>4.5666271712853401</v>
      </c>
      <c r="H2643" s="5">
        <v>6.7319051879337604</v>
      </c>
      <c r="I2643" s="5">
        <v>6.3307713183373702</v>
      </c>
      <c r="J2643" s="5">
        <v>5.8470081014841</v>
      </c>
      <c r="K2643" s="5">
        <v>6.49112272237873</v>
      </c>
      <c r="L2643" s="6">
        <v>2.28392648179751</v>
      </c>
      <c r="M2643" s="6">
        <v>5.3333147805972398</v>
      </c>
      <c r="N2643" s="6">
        <v>4.9488456915685104</v>
      </c>
      <c r="O2643" s="6"/>
    </row>
    <row r="2644" spans="4:15" x14ac:dyDescent="0.3">
      <c r="D2644">
        <v>22</v>
      </c>
      <c r="E2644" s="6">
        <v>3.40730513474674</v>
      </c>
      <c r="F2644" s="5">
        <v>3.9309196656572198</v>
      </c>
      <c r="G2644" s="6">
        <v>4.3478575347783304</v>
      </c>
      <c r="H2644" s="5">
        <v>6.66078150743932</v>
      </c>
      <c r="I2644" s="5">
        <v>5.7932235479264298</v>
      </c>
      <c r="J2644" s="5">
        <v>5.5711743039730903</v>
      </c>
      <c r="K2644" s="5">
        <v>5.9078372487564703</v>
      </c>
      <c r="L2644" s="6">
        <v>2.4759791007987801</v>
      </c>
      <c r="M2644" s="6">
        <v>5.0313666984050096</v>
      </c>
      <c r="N2644" s="6">
        <v>4.3539299981364099</v>
      </c>
      <c r="O2644" s="6"/>
    </row>
    <row r="2645" spans="4:15" x14ac:dyDescent="0.3">
      <c r="D2645">
        <v>23</v>
      </c>
      <c r="E2645" s="6">
        <v>3.9738320328163699</v>
      </c>
      <c r="F2645" s="5">
        <v>3.6266585529525499</v>
      </c>
      <c r="G2645" s="6">
        <v>3.92384594459475</v>
      </c>
      <c r="H2645" s="5">
        <v>6.3357850188880098</v>
      </c>
      <c r="I2645" s="5">
        <v>4.3288536260694102</v>
      </c>
      <c r="J2645" s="5">
        <v>5.3011706852131102</v>
      </c>
      <c r="K2645" s="5">
        <v>5.7012577451183803</v>
      </c>
      <c r="L2645" s="6">
        <v>3.5055038310438</v>
      </c>
      <c r="M2645" s="6">
        <v>4.8157817977422797</v>
      </c>
      <c r="N2645" s="6">
        <v>4.0648493990157304</v>
      </c>
      <c r="O2645" s="6"/>
    </row>
    <row r="2646" spans="4:15" x14ac:dyDescent="0.3">
      <c r="D2646">
        <v>24</v>
      </c>
      <c r="E2646" s="6">
        <v>3.5962212713307902</v>
      </c>
      <c r="F2646" s="5">
        <v>3.31173097516375</v>
      </c>
      <c r="G2646" s="6">
        <v>3.0947690294988699</v>
      </c>
      <c r="H2646" s="5">
        <v>6.0273691517977301</v>
      </c>
      <c r="I2646" s="5">
        <v>3.8375011284367999</v>
      </c>
      <c r="J2646" s="5">
        <v>5.0927826251569703</v>
      </c>
      <c r="K2646" s="5">
        <v>6.5685907684765796</v>
      </c>
      <c r="L2646" s="6">
        <v>3.32249404484083</v>
      </c>
      <c r="M2646" s="6">
        <v>4.5545094273308999</v>
      </c>
      <c r="N2646" s="6">
        <v>3.71663823288897</v>
      </c>
      <c r="O2646" s="6"/>
    </row>
    <row r="2647" spans="4:15" x14ac:dyDescent="0.3">
      <c r="D2647">
        <v>1</v>
      </c>
      <c r="E2647" s="6">
        <v>5.4899621547293496</v>
      </c>
      <c r="F2647" s="5">
        <v>2.8048837803851301</v>
      </c>
      <c r="G2647" s="6">
        <v>3.0964911454975201</v>
      </c>
      <c r="H2647" s="5">
        <v>5.6175229257802304</v>
      </c>
      <c r="I2647" s="5">
        <v>4.4723232117704503</v>
      </c>
      <c r="J2647" s="5">
        <v>4.72905851881033</v>
      </c>
      <c r="K2647" s="5">
        <v>6.8426131535478696</v>
      </c>
      <c r="L2647" s="6">
        <v>4.3871457959699001</v>
      </c>
      <c r="M2647" s="6">
        <v>4.1255472483563498</v>
      </c>
      <c r="N2647" s="6">
        <v>3.2901883059721202</v>
      </c>
      <c r="O2647" s="6"/>
    </row>
    <row r="2648" spans="4:15" x14ac:dyDescent="0.3">
      <c r="D2648">
        <v>2</v>
      </c>
      <c r="E2648" s="6">
        <v>3.8618760640670802</v>
      </c>
      <c r="F2648" s="5">
        <v>2.6412059775869898</v>
      </c>
      <c r="G2648" s="6">
        <v>2.4916556372599898</v>
      </c>
      <c r="H2648" s="5">
        <v>4.4606461148527297</v>
      </c>
      <c r="I2648" s="5">
        <v>5.3211116271907803</v>
      </c>
      <c r="J2648" s="5">
        <v>3.86737206156221</v>
      </c>
      <c r="K2648" s="5">
        <v>7.2547844616497299</v>
      </c>
      <c r="L2648" s="6">
        <v>3.2186114231001399</v>
      </c>
      <c r="M2648" s="6">
        <v>4.29887075584735</v>
      </c>
      <c r="N2648" s="6">
        <v>3.2824973872537901</v>
      </c>
      <c r="O2648" s="6"/>
    </row>
    <row r="2649" spans="4:15" x14ac:dyDescent="0.3">
      <c r="D2649">
        <v>3</v>
      </c>
      <c r="E2649" s="6">
        <v>4.12090946679246</v>
      </c>
      <c r="F2649" s="5">
        <v>3.1265561529994201</v>
      </c>
      <c r="G2649" s="6">
        <v>2.3743737197573398</v>
      </c>
      <c r="H2649" s="5">
        <v>4.3236839017811004</v>
      </c>
      <c r="I2649" s="5">
        <v>5.5902732192408902</v>
      </c>
      <c r="J2649" s="5">
        <v>4.1825587761116898</v>
      </c>
      <c r="K2649" s="5">
        <v>6.8109824371502201</v>
      </c>
      <c r="L2649" s="6">
        <v>5.1029221943390901</v>
      </c>
      <c r="M2649" s="6">
        <v>4.1452907692984997</v>
      </c>
      <c r="N2649" s="6">
        <v>4.05573655541522</v>
      </c>
      <c r="O2649" s="6"/>
    </row>
    <row r="2650" spans="4:15" x14ac:dyDescent="0.3">
      <c r="D2650">
        <v>4</v>
      </c>
      <c r="E2650" s="6">
        <v>4.00118447358218</v>
      </c>
      <c r="F2650" s="5">
        <v>3.5138316432941399</v>
      </c>
      <c r="G2650" s="6">
        <v>3.6810022133743399</v>
      </c>
      <c r="H2650" s="5">
        <v>4.4839488280872501</v>
      </c>
      <c r="I2650" s="5">
        <v>6.5081388966607703</v>
      </c>
      <c r="J2650" s="5">
        <v>4.4023243354501798</v>
      </c>
      <c r="K2650" s="5">
        <v>6.6475666977685002</v>
      </c>
      <c r="L2650" s="6">
        <v>3.9013209841414298</v>
      </c>
      <c r="M2650" s="6">
        <v>4.1244582672369399</v>
      </c>
      <c r="N2650" s="6">
        <v>3.6022638311628801</v>
      </c>
      <c r="O2650" s="6"/>
    </row>
    <row r="2651" spans="4:15" x14ac:dyDescent="0.3">
      <c r="D2651">
        <v>5</v>
      </c>
      <c r="E2651" s="6">
        <v>4.3432932523135097</v>
      </c>
      <c r="F2651" s="5">
        <v>3.0651401377160501</v>
      </c>
      <c r="G2651" s="6">
        <v>3.3356918192559202</v>
      </c>
      <c r="H2651" s="5">
        <v>5.2014194306594002</v>
      </c>
      <c r="I2651" s="5">
        <v>7.0637746639491201</v>
      </c>
      <c r="J2651" s="5">
        <v>5.0464946116068203</v>
      </c>
      <c r="K2651" s="5">
        <v>6.5703397475976102</v>
      </c>
      <c r="L2651" s="6">
        <v>5.5648127510069099</v>
      </c>
      <c r="M2651" s="6">
        <v>4.6711282203365201</v>
      </c>
      <c r="N2651" s="6">
        <v>3.7260769691591502</v>
      </c>
      <c r="O2651" s="6"/>
    </row>
    <row r="2652" spans="4:15" x14ac:dyDescent="0.3">
      <c r="D2652">
        <v>6</v>
      </c>
      <c r="E2652" s="6">
        <v>3.9523179878445198</v>
      </c>
      <c r="F2652" s="5">
        <v>3.4335564870330302</v>
      </c>
      <c r="G2652" s="6">
        <v>4.0014721941947196</v>
      </c>
      <c r="H2652" s="5">
        <v>5.5657083043740103</v>
      </c>
      <c r="I2652" s="5">
        <v>7.6947136832269596</v>
      </c>
      <c r="J2652" s="5">
        <v>4.8759067141765504</v>
      </c>
      <c r="K2652" s="5">
        <v>5.8085298898325703</v>
      </c>
      <c r="L2652" s="6">
        <v>4.3185728262004002</v>
      </c>
      <c r="M2652" s="6">
        <v>4.21279727262203</v>
      </c>
      <c r="N2652" s="6">
        <v>4.0896389886886499</v>
      </c>
      <c r="O2652" s="6"/>
    </row>
    <row r="2653" spans="4:15" x14ac:dyDescent="0.3">
      <c r="D2653">
        <v>7</v>
      </c>
      <c r="E2653" s="6">
        <v>3.38943780066514</v>
      </c>
      <c r="F2653" s="5">
        <v>4.3940719373031998</v>
      </c>
      <c r="G2653" s="6">
        <v>4.6196486311360898</v>
      </c>
      <c r="H2653" s="5">
        <v>6.3690593171865002</v>
      </c>
      <c r="I2653" s="5">
        <v>7.8898661427566701</v>
      </c>
      <c r="J2653" s="5">
        <v>5.6806443599708096</v>
      </c>
      <c r="K2653" s="5">
        <v>6.1352637873058802</v>
      </c>
      <c r="L2653" s="6">
        <v>3.3337775711781799</v>
      </c>
      <c r="M2653" s="6">
        <v>4.5746047028854697</v>
      </c>
      <c r="N2653" s="6">
        <v>5.0802885745356097</v>
      </c>
      <c r="O2653" s="6"/>
    </row>
    <row r="2654" spans="4:15" x14ac:dyDescent="0.3">
      <c r="D2654">
        <v>8</v>
      </c>
      <c r="E2654" s="6">
        <v>3.6703833523156799</v>
      </c>
      <c r="F2654" s="5">
        <v>5.1404928854742202</v>
      </c>
      <c r="G2654" s="6">
        <v>5.3195496830206297</v>
      </c>
      <c r="H2654" s="5">
        <v>6.9490115117272202</v>
      </c>
      <c r="I2654" s="5">
        <v>8.0748439661874105</v>
      </c>
      <c r="J2654" s="5">
        <v>5.9414677909583</v>
      </c>
      <c r="K2654" s="5">
        <v>6.2569397302044401</v>
      </c>
      <c r="L2654" s="6">
        <v>3.0128211925305801</v>
      </c>
      <c r="M2654" s="6">
        <v>4.89031149108229</v>
      </c>
      <c r="N2654" s="6">
        <v>5.3565306757262103</v>
      </c>
      <c r="O2654" s="6"/>
    </row>
    <row r="2655" spans="4:15" x14ac:dyDescent="0.3">
      <c r="D2655">
        <v>9</v>
      </c>
      <c r="E2655" s="6">
        <v>3.0755650083806398</v>
      </c>
      <c r="F2655" s="5">
        <v>5.3309175688393502</v>
      </c>
      <c r="G2655" s="6">
        <v>5.3815101648941202</v>
      </c>
      <c r="H2655" s="5">
        <v>7.07521795447144</v>
      </c>
      <c r="I2655" s="5">
        <v>7.5370627276145798</v>
      </c>
      <c r="J2655" s="5">
        <v>6.0831319356145599</v>
      </c>
      <c r="K2655" s="5">
        <v>6.4282514934773101</v>
      </c>
      <c r="L2655" s="6">
        <v>3.3970459580733001</v>
      </c>
      <c r="M2655" s="6">
        <v>4.8747755507970396</v>
      </c>
      <c r="N2655" s="6">
        <v>5.4584397927870896</v>
      </c>
      <c r="O2655" s="6"/>
    </row>
    <row r="2656" spans="4:15" x14ac:dyDescent="0.3">
      <c r="D2656">
        <v>10</v>
      </c>
      <c r="E2656" s="6">
        <v>2.2504949065673299</v>
      </c>
      <c r="F2656" s="5">
        <v>5.4976791070360598</v>
      </c>
      <c r="G2656" s="6">
        <v>5.9619495478729396</v>
      </c>
      <c r="H2656" s="5">
        <v>7.14116259610703</v>
      </c>
      <c r="I2656" s="5">
        <v>7.1505452628465802</v>
      </c>
      <c r="J2656" s="5">
        <v>6.0799306586828603</v>
      </c>
      <c r="K2656" s="5">
        <v>5.31131061605595</v>
      </c>
      <c r="L2656" s="6">
        <v>3.4832299008716401</v>
      </c>
      <c r="M2656" s="6">
        <v>4.9191991814766602</v>
      </c>
      <c r="N2656" s="6">
        <v>5.2804099426907998</v>
      </c>
      <c r="O2656" s="6"/>
    </row>
    <row r="2657" spans="4:15" x14ac:dyDescent="0.3">
      <c r="D2657">
        <v>11</v>
      </c>
      <c r="E2657" s="6">
        <v>1.6090826206917299</v>
      </c>
      <c r="F2657" s="5">
        <v>5.0376118537745498</v>
      </c>
      <c r="G2657" s="6">
        <v>5.6625204222485399</v>
      </c>
      <c r="H2657" s="5">
        <v>7.1715733208314401</v>
      </c>
      <c r="I2657" s="5">
        <v>6.9948922147307497</v>
      </c>
      <c r="J2657" s="5">
        <v>5.7820979869422899</v>
      </c>
      <c r="K2657" s="5">
        <v>6.3981719568445801</v>
      </c>
      <c r="L2657" s="6">
        <v>4.9739610263093503</v>
      </c>
      <c r="M2657" s="6">
        <v>4.6945253379537899</v>
      </c>
      <c r="N2657" s="6">
        <v>4.5991382164573604</v>
      </c>
      <c r="O2657" s="6"/>
    </row>
    <row r="2658" spans="4:15" x14ac:dyDescent="0.3">
      <c r="D2658">
        <v>12</v>
      </c>
      <c r="E2658" s="6">
        <v>1.5370165939772</v>
      </c>
      <c r="F2658" s="5">
        <v>4.1107331492874604</v>
      </c>
      <c r="G2658" s="6">
        <v>4.3610480721271498</v>
      </c>
      <c r="H2658" s="5">
        <v>7.0650676368676901</v>
      </c>
      <c r="I2658" s="5">
        <v>7.4189450502030398</v>
      </c>
      <c r="J2658" s="5">
        <v>5.9709130493685203</v>
      </c>
      <c r="K2658" s="5">
        <v>5.9888864735618403</v>
      </c>
      <c r="L2658" s="6">
        <v>3.8717091003233</v>
      </c>
      <c r="M2658" s="6">
        <v>4.0376146469979002</v>
      </c>
      <c r="N2658" s="6">
        <v>3.9220542768616302</v>
      </c>
      <c r="O2658" s="6"/>
    </row>
    <row r="2659" spans="4:15" x14ac:dyDescent="0.3">
      <c r="D2659">
        <v>13</v>
      </c>
      <c r="E2659" s="6">
        <v>1.8029657659359</v>
      </c>
      <c r="F2659" s="5">
        <v>4.3557699345485101</v>
      </c>
      <c r="G2659" s="6">
        <v>4.5400146647144997</v>
      </c>
      <c r="H2659" s="5">
        <v>6.9304157274729699</v>
      </c>
      <c r="I2659" s="5">
        <v>7.6611709147817102</v>
      </c>
      <c r="J2659" s="5">
        <v>5.4743313731941701</v>
      </c>
      <c r="K2659" s="5">
        <v>3.5841170778174001</v>
      </c>
      <c r="L2659" s="6">
        <v>4.2772372403871701</v>
      </c>
      <c r="M2659" s="6">
        <v>4.9654066986901304</v>
      </c>
      <c r="N2659" s="6">
        <v>4.4000945559526796</v>
      </c>
      <c r="O2659" s="6"/>
    </row>
    <row r="2660" spans="4:15" x14ac:dyDescent="0.3">
      <c r="D2660">
        <v>14</v>
      </c>
      <c r="E2660" s="6">
        <v>2.6266351221935298</v>
      </c>
      <c r="F2660" s="5">
        <v>4.8144449952865802</v>
      </c>
      <c r="G2660" s="6">
        <v>5.3715107565067202</v>
      </c>
      <c r="H2660" s="5">
        <v>6.7496836948442498</v>
      </c>
      <c r="I2660" s="5">
        <v>7.6264705490953801</v>
      </c>
      <c r="J2660" s="5">
        <v>5.86253621418075</v>
      </c>
      <c r="K2660" s="5">
        <v>3.59467571559466</v>
      </c>
      <c r="L2660" s="6">
        <v>3.5637954847258402</v>
      </c>
      <c r="M2660" s="6">
        <v>4.9521341620572397</v>
      </c>
      <c r="N2660" s="6">
        <v>4.8245298515552104</v>
      </c>
      <c r="O2660" s="6"/>
    </row>
    <row r="2661" spans="4:15" x14ac:dyDescent="0.3">
      <c r="D2661">
        <v>15</v>
      </c>
      <c r="E2661" s="6">
        <v>3.5166944133422899</v>
      </c>
      <c r="F2661" s="5">
        <v>5.4757493182447901</v>
      </c>
      <c r="G2661" s="6">
        <v>5.4303129847204596</v>
      </c>
      <c r="H2661" s="5">
        <v>6.98085820456562</v>
      </c>
      <c r="I2661" s="5">
        <v>7.6533151032395796</v>
      </c>
      <c r="J2661" s="5">
        <v>6.1797286689776199</v>
      </c>
      <c r="K2661" s="5">
        <v>5.1437137352972604</v>
      </c>
      <c r="L2661" s="6">
        <v>3.5225175263839099</v>
      </c>
      <c r="M2661" s="6">
        <v>5.16136317742796</v>
      </c>
      <c r="N2661" s="6">
        <v>4.9850659152811101</v>
      </c>
      <c r="O2661" s="6"/>
    </row>
    <row r="2662" spans="4:15" x14ac:dyDescent="0.3">
      <c r="D2662">
        <v>16</v>
      </c>
      <c r="E2662" s="6">
        <v>3.35155388071956</v>
      </c>
      <c r="F2662" s="5">
        <v>5.0378722516802501</v>
      </c>
      <c r="G2662" s="6">
        <v>5.5389281325972002</v>
      </c>
      <c r="H2662" s="5">
        <v>7.2003923434616199</v>
      </c>
      <c r="I2662" s="5">
        <v>7.2030739087839502</v>
      </c>
      <c r="J2662" s="5">
        <v>6.2165062918724496</v>
      </c>
      <c r="K2662" s="5">
        <v>6.9001022206356799</v>
      </c>
      <c r="L2662" s="6">
        <v>2.96324070319102</v>
      </c>
      <c r="M2662" s="6">
        <v>5.1993355823982403</v>
      </c>
      <c r="N2662" s="6">
        <v>4.96891092105915</v>
      </c>
      <c r="O2662" s="6"/>
    </row>
    <row r="2663" spans="4:15" x14ac:dyDescent="0.3">
      <c r="D2663">
        <v>17</v>
      </c>
      <c r="E2663" s="6">
        <v>2.9438201515370799</v>
      </c>
      <c r="F2663" s="5">
        <v>4.9486569574484296</v>
      </c>
      <c r="G2663" s="6">
        <v>5.4496460869266796</v>
      </c>
      <c r="H2663" s="5">
        <v>7.09075248442511</v>
      </c>
      <c r="I2663" s="5">
        <v>7.05034255602604</v>
      </c>
      <c r="J2663" s="5">
        <v>5.9284282515297804</v>
      </c>
      <c r="K2663" s="5">
        <v>6.35476682335627</v>
      </c>
      <c r="L2663" s="6">
        <v>3.0776991813560501</v>
      </c>
      <c r="M2663" s="6">
        <v>5.0468656771771796</v>
      </c>
      <c r="N2663" s="6">
        <v>5.2919087824653097</v>
      </c>
      <c r="O2663" s="6"/>
    </row>
    <row r="2664" spans="4:15" x14ac:dyDescent="0.3">
      <c r="D2664">
        <v>18</v>
      </c>
      <c r="E2664" s="6">
        <v>3.7084688796213601</v>
      </c>
      <c r="F2664" s="5">
        <v>4.9043581285695703</v>
      </c>
      <c r="G2664" s="6">
        <v>5.3366405196877</v>
      </c>
      <c r="H2664" s="5">
        <v>6.9752165459952797</v>
      </c>
      <c r="I2664" s="5">
        <v>6.70615810375548</v>
      </c>
      <c r="J2664" s="5">
        <v>5.7369761113192501</v>
      </c>
      <c r="K2664" s="5">
        <v>5.9185912910748799</v>
      </c>
      <c r="L2664" s="6">
        <v>2.2871851155692702</v>
      </c>
      <c r="M2664" s="6">
        <v>4.8969345350637603</v>
      </c>
      <c r="N2664" s="6">
        <v>4.4169685913925303</v>
      </c>
      <c r="O2664" s="6"/>
    </row>
    <row r="2665" spans="4:15" x14ac:dyDescent="0.3">
      <c r="D2665">
        <v>19</v>
      </c>
      <c r="E2665" s="6">
        <v>3.0179869753047002</v>
      </c>
      <c r="F2665" s="5">
        <v>4.6638883748583497</v>
      </c>
      <c r="G2665" s="6">
        <v>4.6020267950499001</v>
      </c>
      <c r="H2665" s="5">
        <v>6.9271243758456702</v>
      </c>
      <c r="I2665" s="5">
        <v>6.5027222596722298</v>
      </c>
      <c r="J2665" s="5">
        <v>5.9112846610514103</v>
      </c>
      <c r="K2665" s="5">
        <v>5.8520703904574898</v>
      </c>
      <c r="L2665" s="6">
        <v>1.9562789135111001</v>
      </c>
      <c r="M2665" s="6">
        <v>5.0792000399823696</v>
      </c>
      <c r="N2665" s="6">
        <v>4.3847945896285303</v>
      </c>
      <c r="O2665" s="6"/>
    </row>
    <row r="2666" spans="4:15" x14ac:dyDescent="0.3">
      <c r="D2666">
        <v>20</v>
      </c>
      <c r="E2666" s="6">
        <v>3.3387306296407702</v>
      </c>
      <c r="F2666" s="5">
        <v>4.2095887849289797</v>
      </c>
      <c r="G2666" s="6">
        <v>4.2552859058622303</v>
      </c>
      <c r="H2666" s="5">
        <v>6.7001237758355501</v>
      </c>
      <c r="I2666" s="5">
        <v>6.0073225821069904</v>
      </c>
      <c r="J2666" s="5">
        <v>5.7736614826641803</v>
      </c>
      <c r="K2666" s="5">
        <v>5.7912869705638998</v>
      </c>
      <c r="L2666" s="6">
        <v>1.5560639844569499</v>
      </c>
      <c r="M2666" s="6">
        <v>4.8868484213913899</v>
      </c>
      <c r="N2666" s="6">
        <v>4.3875561749111398</v>
      </c>
      <c r="O2666" s="6"/>
    </row>
    <row r="2667" spans="4:15" x14ac:dyDescent="0.3">
      <c r="D2667">
        <v>21</v>
      </c>
      <c r="E2667" s="6">
        <v>3.0500411598488699</v>
      </c>
      <c r="F2667" s="5">
        <v>4.1423711539289902</v>
      </c>
      <c r="G2667" s="6">
        <v>4.0106052752738401</v>
      </c>
      <c r="H2667" s="5">
        <v>6.3459210590754598</v>
      </c>
      <c r="I2667" s="5">
        <v>4.6239218922108201</v>
      </c>
      <c r="J2667" s="5">
        <v>5.5954052236394096</v>
      </c>
      <c r="K2667" s="5">
        <v>5.6033404517270098</v>
      </c>
      <c r="L2667" s="6">
        <v>1.2627355327590799</v>
      </c>
      <c r="M2667" s="6">
        <v>4.8975547955695999</v>
      </c>
      <c r="N2667" s="6">
        <v>4.1750638642753604</v>
      </c>
      <c r="O2667" s="6"/>
    </row>
    <row r="2668" spans="4:15" x14ac:dyDescent="0.3">
      <c r="D2668">
        <v>22</v>
      </c>
      <c r="E2668" s="6">
        <v>3.0660724526400598</v>
      </c>
      <c r="F2668" s="5">
        <v>3.5150203627624799</v>
      </c>
      <c r="G2668" s="6">
        <v>3.6836589754803</v>
      </c>
      <c r="H2668" s="5">
        <v>6.2744763757075797</v>
      </c>
      <c r="I2668" s="5">
        <v>3.8840916018475902</v>
      </c>
      <c r="J2668" s="5">
        <v>4.6790702345755397</v>
      </c>
      <c r="K2668" s="5">
        <v>5.8193339577090697</v>
      </c>
      <c r="L2668" s="6">
        <v>2.2043382229058999</v>
      </c>
      <c r="M2668" s="6">
        <v>4.3789737732290801</v>
      </c>
      <c r="N2668" s="6">
        <v>3.4864929838312002</v>
      </c>
      <c r="O2668" s="6"/>
    </row>
    <row r="2669" spans="4:15" x14ac:dyDescent="0.3">
      <c r="D2669">
        <v>23</v>
      </c>
      <c r="E2669" s="6">
        <v>2.92299394851179</v>
      </c>
      <c r="F2669" s="5">
        <v>2.91689424843086</v>
      </c>
      <c r="G2669" s="6">
        <v>2.8489493138560298</v>
      </c>
      <c r="H2669" s="5">
        <v>5.4458511936158596</v>
      </c>
      <c r="I2669" s="5">
        <v>3.6100947449265899</v>
      </c>
      <c r="J2669" s="5">
        <v>4.3199073629156901</v>
      </c>
      <c r="K2669" s="5">
        <v>5.58460579665023</v>
      </c>
      <c r="L2669" s="6">
        <v>2.9070718242380198</v>
      </c>
      <c r="M2669" s="6">
        <v>4.0748983587954797</v>
      </c>
      <c r="N2669" s="6">
        <v>2.6717990168777002</v>
      </c>
      <c r="O2669" s="6"/>
    </row>
    <row r="2670" spans="4:15" x14ac:dyDescent="0.3">
      <c r="D2670">
        <v>24</v>
      </c>
      <c r="E2670" s="6">
        <v>3.1171340732629198</v>
      </c>
      <c r="F2670" s="5">
        <v>2.3969039813938799</v>
      </c>
      <c r="G2670" s="6">
        <v>1.6899508558816201</v>
      </c>
      <c r="H2670" s="5">
        <v>4.68180016618407</v>
      </c>
      <c r="I2670" s="5">
        <v>3.3717999800940102</v>
      </c>
      <c r="J2670" s="5">
        <v>3.4706802382818398</v>
      </c>
      <c r="K2670" s="5">
        <v>6.4647904094242303</v>
      </c>
      <c r="L2670" s="6">
        <v>2.6636854553142202</v>
      </c>
      <c r="M2670" s="6">
        <v>3.6769078748932902</v>
      </c>
      <c r="N2670" s="6">
        <v>2.4761774210843299</v>
      </c>
      <c r="O2670" s="6"/>
    </row>
    <row r="2671" spans="4:15" x14ac:dyDescent="0.3">
      <c r="D2671">
        <v>1</v>
      </c>
      <c r="E2671" s="6">
        <v>2.9698310825145402</v>
      </c>
      <c r="F2671" s="5">
        <v>1.9067048728304199</v>
      </c>
      <c r="G2671" s="6">
        <v>1.1474978129048601</v>
      </c>
      <c r="H2671" s="5">
        <v>3.6403019882293601</v>
      </c>
      <c r="I2671" s="5">
        <v>4.3734550187855801</v>
      </c>
      <c r="J2671" s="5">
        <v>2.8268057401731999</v>
      </c>
      <c r="K2671" s="5">
        <v>7.2042483425695503</v>
      </c>
      <c r="L2671" s="6">
        <v>2.64138188309449</v>
      </c>
      <c r="M2671" s="6">
        <v>3.47082484067584</v>
      </c>
      <c r="N2671" s="6">
        <v>2.4030534891427902</v>
      </c>
      <c r="O2671" s="6"/>
    </row>
    <row r="2672" spans="4:15" x14ac:dyDescent="0.3">
      <c r="D2672">
        <v>2</v>
      </c>
      <c r="E2672" s="6">
        <v>3.0342316757263701</v>
      </c>
      <c r="F2672" s="5">
        <v>1.9395053418292401</v>
      </c>
      <c r="G2672" s="6">
        <v>1.5023224746432799</v>
      </c>
      <c r="H2672" s="5">
        <v>3.5844625539414201</v>
      </c>
      <c r="I2672" s="5">
        <v>5.2545238556060401</v>
      </c>
      <c r="J2672" s="5">
        <v>3.0866892896787599</v>
      </c>
      <c r="K2672" s="5">
        <v>6.6507942716880697</v>
      </c>
      <c r="L2672" s="6">
        <v>3.16372550676145</v>
      </c>
      <c r="M2672" s="6">
        <v>3.6698454883990599</v>
      </c>
      <c r="N2672" s="6">
        <v>2.8809567708799402</v>
      </c>
      <c r="O2672" s="6"/>
    </row>
    <row r="2673" spans="4:15" x14ac:dyDescent="0.3">
      <c r="D2673">
        <v>3</v>
      </c>
      <c r="E2673" s="6">
        <v>3.4400212075485102</v>
      </c>
      <c r="F2673" s="5">
        <v>2.47954398493395</v>
      </c>
      <c r="G2673" s="6">
        <v>2.0139771588151301</v>
      </c>
      <c r="H2673" s="5">
        <v>3.2607712352328</v>
      </c>
      <c r="I2673" s="5">
        <v>5.8483880550554304</v>
      </c>
      <c r="J2673" s="5">
        <v>3.8242632217931298</v>
      </c>
      <c r="K2673" s="5">
        <v>6.1825250920923098</v>
      </c>
      <c r="L2673" s="6">
        <v>5.2000838422502396</v>
      </c>
      <c r="M2673" s="6">
        <v>3.90248956729668</v>
      </c>
      <c r="N2673" s="6">
        <v>3.0530135289655602</v>
      </c>
      <c r="O2673" s="6"/>
    </row>
    <row r="2674" spans="4:15" x14ac:dyDescent="0.3">
      <c r="D2674">
        <v>4</v>
      </c>
      <c r="E2674" s="6">
        <v>3.25699062889794</v>
      </c>
      <c r="F2674" s="5">
        <v>3.3099156065604101</v>
      </c>
      <c r="G2674" s="6">
        <v>3.1123572371331201</v>
      </c>
      <c r="H2674" s="5">
        <v>4.47622484582081</v>
      </c>
      <c r="I2674" s="5">
        <v>6.6583109979943798</v>
      </c>
      <c r="J2674" s="5">
        <v>4.0749968039064504</v>
      </c>
      <c r="K2674" s="5">
        <v>7.0461844808136398</v>
      </c>
      <c r="L2674" s="6">
        <v>4.3152841053704201</v>
      </c>
      <c r="M2674" s="6">
        <v>3.8404108630868898</v>
      </c>
      <c r="N2674" s="6">
        <v>2.8421470988303899</v>
      </c>
      <c r="O2674" s="6"/>
    </row>
    <row r="2675" spans="4:15" x14ac:dyDescent="0.3">
      <c r="D2675">
        <v>5</v>
      </c>
      <c r="E2675" s="6">
        <v>3.36539500992123</v>
      </c>
      <c r="F2675" s="5">
        <v>2.9409727062793398</v>
      </c>
      <c r="G2675" s="6">
        <v>3.2997168819320599</v>
      </c>
      <c r="H2675" s="5">
        <v>5.3649549539827301</v>
      </c>
      <c r="I2675" s="5">
        <v>6.8232750748543003</v>
      </c>
      <c r="J2675" s="5">
        <v>4.5613133433318502</v>
      </c>
      <c r="K2675" s="5">
        <v>6.7414833106744902</v>
      </c>
      <c r="L2675" s="6">
        <v>4.6600066750420899</v>
      </c>
      <c r="M2675" s="6">
        <v>4.0044441545771097</v>
      </c>
      <c r="N2675" s="6">
        <v>3.3668123202058902</v>
      </c>
      <c r="O2675" s="6"/>
    </row>
    <row r="2676" spans="4:15" x14ac:dyDescent="0.3">
      <c r="D2676">
        <v>6</v>
      </c>
      <c r="E2676" s="6">
        <v>3.6738823365965998</v>
      </c>
      <c r="F2676" s="5">
        <v>3.4261426263683101</v>
      </c>
      <c r="G2676" s="6">
        <v>3.9953160152727598</v>
      </c>
      <c r="H2676" s="5">
        <v>5.7053196518219602</v>
      </c>
      <c r="I2676" s="5">
        <v>7.6178652998588303</v>
      </c>
      <c r="J2676" s="5">
        <v>5.2574930010540903</v>
      </c>
      <c r="K2676" s="5">
        <v>5.7605165316532903</v>
      </c>
      <c r="L2676" s="6">
        <v>3.8972763322269302</v>
      </c>
      <c r="M2676" s="6">
        <v>4.2761217333275496</v>
      </c>
      <c r="N2676" s="6">
        <v>4.2442922063914503</v>
      </c>
      <c r="O2676" s="6"/>
    </row>
    <row r="2677" spans="4:15" x14ac:dyDescent="0.3">
      <c r="D2677">
        <v>7</v>
      </c>
      <c r="E2677" s="6">
        <v>2.74464140044098</v>
      </c>
      <c r="F2677" s="5">
        <v>4.69397622526622</v>
      </c>
      <c r="G2677" s="6">
        <v>4.9255169759391997</v>
      </c>
      <c r="H2677" s="5">
        <v>6.9524984453340002</v>
      </c>
      <c r="I2677" s="5">
        <v>7.7673416541631903</v>
      </c>
      <c r="J2677" s="5">
        <v>5.63720872506783</v>
      </c>
      <c r="K2677" s="5">
        <v>4.9201253544921704</v>
      </c>
      <c r="L2677" s="6">
        <v>3.7186030566344899</v>
      </c>
      <c r="M2677" s="6">
        <v>4.6977277744888202</v>
      </c>
      <c r="N2677" s="6">
        <v>5.0596991753221099</v>
      </c>
      <c r="O2677" s="6"/>
    </row>
    <row r="2678" spans="4:15" x14ac:dyDescent="0.3">
      <c r="D2678">
        <v>8</v>
      </c>
      <c r="E2678" s="6">
        <v>1.69657678370711</v>
      </c>
      <c r="F2678" s="5">
        <v>5.48629931052134</v>
      </c>
      <c r="G2678" s="6">
        <v>5.3183676472196399</v>
      </c>
      <c r="H2678" s="5">
        <v>6.8002832120517596</v>
      </c>
      <c r="I2678" s="5">
        <v>7.8498667897766499</v>
      </c>
      <c r="J2678" s="5">
        <v>5.92219376855269</v>
      </c>
      <c r="K2678" s="5">
        <v>4.7372330331173602</v>
      </c>
      <c r="L2678" s="6">
        <v>3.6160812227169501</v>
      </c>
      <c r="M2678" s="6">
        <v>4.9783593961303003</v>
      </c>
      <c r="N2678" s="6">
        <v>5.4681597572424501</v>
      </c>
      <c r="O2678" s="6"/>
    </row>
    <row r="2679" spans="4:15" x14ac:dyDescent="0.3">
      <c r="D2679">
        <v>9</v>
      </c>
      <c r="E2679" s="6">
        <v>1.55573230146191</v>
      </c>
      <c r="F2679" s="5">
        <v>5.6157620124688101</v>
      </c>
      <c r="G2679" s="6">
        <v>5.6041129520934998</v>
      </c>
      <c r="H2679" s="5">
        <v>7.2443211100706701</v>
      </c>
      <c r="I2679" s="5">
        <v>7.3908587644437898</v>
      </c>
      <c r="J2679" s="5">
        <v>6.4317799166639302</v>
      </c>
      <c r="K2679" s="5">
        <v>4.7121859712764298</v>
      </c>
      <c r="L2679" s="6">
        <v>3.91600173607018</v>
      </c>
      <c r="M2679" s="6">
        <v>5.6665996350279899</v>
      </c>
      <c r="N2679" s="6">
        <v>5.5671105983542297</v>
      </c>
      <c r="O2679" s="6"/>
    </row>
    <row r="2680" spans="4:15" x14ac:dyDescent="0.3">
      <c r="D2680">
        <v>10</v>
      </c>
      <c r="E2680" s="6">
        <v>0.91201974409390696</v>
      </c>
      <c r="F2680" s="5">
        <v>5.57373356680095</v>
      </c>
      <c r="G2680" s="6">
        <v>5.6691224412653503</v>
      </c>
      <c r="H2680" s="5">
        <v>7.4281943478373602</v>
      </c>
      <c r="I2680" s="5">
        <v>7.1339277565727297</v>
      </c>
      <c r="J2680" s="5">
        <v>6.0318110976891504</v>
      </c>
      <c r="K2680" s="5">
        <v>4.6689754942260002</v>
      </c>
      <c r="L2680" s="6">
        <v>4.0329544215129598</v>
      </c>
      <c r="M2680" s="6">
        <v>5.0954353075676497</v>
      </c>
      <c r="N2680" s="6">
        <v>5.1218925995448297</v>
      </c>
      <c r="O2680" s="6"/>
    </row>
    <row r="2681" spans="4:15" x14ac:dyDescent="0.3">
      <c r="D2681">
        <v>11</v>
      </c>
      <c r="E2681" s="6">
        <v>0.58287733538198705</v>
      </c>
      <c r="F2681" s="5">
        <v>5.0198742006377799</v>
      </c>
      <c r="G2681" s="6">
        <v>5.1896785240995804</v>
      </c>
      <c r="H2681" s="5">
        <v>7.04622969157698</v>
      </c>
      <c r="I2681" s="5">
        <v>7.4175606229748698</v>
      </c>
      <c r="J2681" s="5">
        <v>5.7679783853341799</v>
      </c>
      <c r="K2681" s="5">
        <v>4.24001902949301</v>
      </c>
      <c r="L2681" s="6">
        <v>4.3433367372069398</v>
      </c>
      <c r="M2681" s="6">
        <v>4.7116764976137198</v>
      </c>
      <c r="N2681" s="6">
        <v>4.36983989832523</v>
      </c>
      <c r="O2681" s="6"/>
    </row>
    <row r="2682" spans="4:15" x14ac:dyDescent="0.3">
      <c r="D2682">
        <v>12</v>
      </c>
      <c r="E2682" s="6">
        <v>1.5359446209348699</v>
      </c>
      <c r="F2682" s="5">
        <v>4.6303038826402299</v>
      </c>
      <c r="G2682" s="6">
        <v>4.5820013640339896</v>
      </c>
      <c r="H2682" s="5">
        <v>7.1828947171680202</v>
      </c>
      <c r="I2682" s="5">
        <v>7.5964372189536604</v>
      </c>
      <c r="J2682" s="5">
        <v>6.0362013371429697</v>
      </c>
      <c r="K2682" s="5">
        <v>3.9689052401631901</v>
      </c>
      <c r="L2682" s="6">
        <v>4.1649698519150196</v>
      </c>
      <c r="M2682" s="6">
        <v>5.3100644221126396</v>
      </c>
      <c r="N2682" s="6">
        <v>4.4647887017330401</v>
      </c>
      <c r="O2682" s="6"/>
    </row>
    <row r="2683" spans="4:15" x14ac:dyDescent="0.3">
      <c r="D2683">
        <v>13</v>
      </c>
      <c r="E2683" s="6">
        <v>3.42646381483079</v>
      </c>
      <c r="F2683" s="5">
        <v>4.8521164568276101</v>
      </c>
      <c r="G2683" s="6">
        <v>4.7669030207536398</v>
      </c>
      <c r="H2683" s="5">
        <v>7.0203698052632397</v>
      </c>
      <c r="I2683" s="5">
        <v>7.65413913738033</v>
      </c>
      <c r="J2683" s="5">
        <v>5.8824730319644098</v>
      </c>
      <c r="K2683" s="5">
        <v>3.2326444522059701</v>
      </c>
      <c r="L2683" s="6">
        <v>4.2352013977621699</v>
      </c>
      <c r="M2683" s="6">
        <v>5.1787965213007103</v>
      </c>
      <c r="N2683" s="6">
        <v>4.5189301963385198</v>
      </c>
      <c r="O2683" s="6"/>
    </row>
    <row r="2684" spans="4:15" x14ac:dyDescent="0.3">
      <c r="D2684">
        <v>14</v>
      </c>
      <c r="E2684" s="6">
        <v>3.6682782089492298</v>
      </c>
      <c r="F2684" s="5">
        <v>5.0229872446365196</v>
      </c>
      <c r="G2684" s="6">
        <v>5.1287796831121897</v>
      </c>
      <c r="H2684" s="5">
        <v>7.0774947998579103</v>
      </c>
      <c r="I2684" s="5">
        <v>7.7063845666520896</v>
      </c>
      <c r="J2684" s="5">
        <v>6.3343416299807096</v>
      </c>
      <c r="K2684" s="5">
        <v>3.2867597904969199</v>
      </c>
      <c r="L2684" s="6">
        <v>3.6960977910014701</v>
      </c>
      <c r="M2684" s="6">
        <v>5.3009011896381697</v>
      </c>
      <c r="N2684" s="6">
        <v>4.9697837439662997</v>
      </c>
      <c r="O2684" s="6"/>
    </row>
    <row r="2685" spans="4:15" x14ac:dyDescent="0.3">
      <c r="D2685">
        <v>15</v>
      </c>
      <c r="E2685" s="6">
        <v>4.18938197913445</v>
      </c>
      <c r="F2685" s="5">
        <v>5.1460782775345102</v>
      </c>
      <c r="G2685" s="6">
        <v>5.3131225590795497</v>
      </c>
      <c r="H2685" s="5">
        <v>7.3764147625607404</v>
      </c>
      <c r="I2685" s="5">
        <v>7.6590577549330696</v>
      </c>
      <c r="J2685" s="5">
        <v>6.7399923193711304</v>
      </c>
      <c r="K2685" s="5">
        <v>4.4271406575793204</v>
      </c>
      <c r="L2685" s="6">
        <v>3.44989922039094</v>
      </c>
      <c r="M2685" s="6">
        <v>5.3531232999196003</v>
      </c>
      <c r="N2685" s="6">
        <v>5.2526432498469298</v>
      </c>
      <c r="O2685" s="6"/>
    </row>
    <row r="2686" spans="4:15" x14ac:dyDescent="0.3">
      <c r="D2686">
        <v>16</v>
      </c>
      <c r="E2686" s="6">
        <v>4.4195324644271796</v>
      </c>
      <c r="F2686" s="5">
        <v>5.4144736562633504</v>
      </c>
      <c r="G2686" s="6">
        <v>5.5060902957607096</v>
      </c>
      <c r="H2686" s="5">
        <v>7.2250096683334304</v>
      </c>
      <c r="I2686" s="5">
        <v>7.1961876222910401</v>
      </c>
      <c r="J2686" s="5">
        <v>6.10038962807588</v>
      </c>
      <c r="K2686" s="5">
        <v>4.4969777179029604</v>
      </c>
      <c r="L2686" s="6">
        <v>2.75293128965169</v>
      </c>
      <c r="M2686" s="6">
        <v>5.4224527020883704</v>
      </c>
      <c r="N2686" s="6">
        <v>5.4092042294365497</v>
      </c>
      <c r="O2686" s="6"/>
    </row>
    <row r="2687" spans="4:15" x14ac:dyDescent="0.3">
      <c r="D2687">
        <v>17</v>
      </c>
      <c r="E2687" s="6">
        <v>3.9198921887020401</v>
      </c>
      <c r="F2687" s="5">
        <v>5.5056707108814003</v>
      </c>
      <c r="G2687" s="6">
        <v>5.5219528820921902</v>
      </c>
      <c r="H2687" s="5">
        <v>7.0469875501826804</v>
      </c>
      <c r="I2687" s="5">
        <v>7.06511880062284</v>
      </c>
      <c r="J2687" s="5">
        <v>6.1072557837876396</v>
      </c>
      <c r="K2687" s="5">
        <v>4.4103830452802404</v>
      </c>
      <c r="L2687" s="6">
        <v>2.7035716641990599</v>
      </c>
      <c r="M2687" s="6">
        <v>5.3721241992930402</v>
      </c>
      <c r="N2687" s="6">
        <v>5.1229429491020699</v>
      </c>
      <c r="O2687" s="6"/>
    </row>
    <row r="2688" spans="4:15" x14ac:dyDescent="0.3">
      <c r="D2688">
        <v>18</v>
      </c>
      <c r="E2688" s="6">
        <v>4.1726919560869398</v>
      </c>
      <c r="F2688" s="5">
        <v>5.2030121942068099</v>
      </c>
      <c r="G2688" s="6">
        <v>5.2050309558038803</v>
      </c>
      <c r="H2688" s="5">
        <v>7.0942557006477998</v>
      </c>
      <c r="I2688" s="5">
        <v>6.9104235474540596</v>
      </c>
      <c r="J2688" s="5">
        <v>5.8549033857361898</v>
      </c>
      <c r="K2688" s="5">
        <v>4.91504756433896</v>
      </c>
      <c r="L2688" s="6">
        <v>1.86743098065035</v>
      </c>
      <c r="M2688" s="6">
        <v>5.23089969954711</v>
      </c>
      <c r="N2688" s="6">
        <v>4.8318376619035197</v>
      </c>
      <c r="O2688" s="6"/>
    </row>
    <row r="2689" spans="4:15" x14ac:dyDescent="0.3">
      <c r="D2689">
        <v>19</v>
      </c>
      <c r="E2689" s="6">
        <v>4.3348733256603103</v>
      </c>
      <c r="F2689" s="5">
        <v>4.5241249543772302</v>
      </c>
      <c r="G2689" s="6">
        <v>4.7443980281173603</v>
      </c>
      <c r="H2689" s="5">
        <v>6.8452839210673204</v>
      </c>
      <c r="I2689" s="5">
        <v>6.5516725764475403</v>
      </c>
      <c r="J2689" s="5">
        <v>6.0873400373796098</v>
      </c>
      <c r="K2689" s="5">
        <v>5.2553212329187904</v>
      </c>
      <c r="L2689" s="6">
        <v>2.92428321165047</v>
      </c>
      <c r="M2689" s="6">
        <v>5.0277616578930999</v>
      </c>
      <c r="N2689" s="6">
        <v>4.6226802305626</v>
      </c>
      <c r="O2689" s="6"/>
    </row>
    <row r="2690" spans="4:15" x14ac:dyDescent="0.3">
      <c r="D2690">
        <v>20</v>
      </c>
      <c r="E2690" s="6">
        <v>3.8270511897492101</v>
      </c>
      <c r="F2690" s="5">
        <v>4.4977925433736701</v>
      </c>
      <c r="G2690" s="6">
        <v>4.1674200890235804</v>
      </c>
      <c r="H2690" s="5">
        <v>6.9420701295716398</v>
      </c>
      <c r="I2690" s="5">
        <v>5.9266858882044904</v>
      </c>
      <c r="J2690" s="5">
        <v>6.1686245418031502</v>
      </c>
      <c r="K2690" s="5">
        <v>5.3004142785337596</v>
      </c>
      <c r="L2690" s="6">
        <v>2.0652145591442701</v>
      </c>
      <c r="M2690" s="6">
        <v>4.9458134290337101</v>
      </c>
      <c r="N2690" s="6">
        <v>4.4304797003551304</v>
      </c>
      <c r="O2690" s="6"/>
    </row>
    <row r="2691" spans="4:15" x14ac:dyDescent="0.3">
      <c r="D2691">
        <v>21</v>
      </c>
      <c r="E2691" s="6">
        <v>4.82654695848231</v>
      </c>
      <c r="F2691" s="5">
        <v>3.9781105524862901</v>
      </c>
      <c r="G2691" s="6">
        <v>3.6611585614266802</v>
      </c>
      <c r="H2691" s="5">
        <v>6.52597833740945</v>
      </c>
      <c r="I2691" s="5">
        <v>5.2326445817969196</v>
      </c>
      <c r="J2691" s="5">
        <v>5.3354872840125402</v>
      </c>
      <c r="K2691" s="5">
        <v>5.4520658037511698</v>
      </c>
      <c r="L2691" s="6">
        <v>3.2202358601196299</v>
      </c>
      <c r="M2691" s="6">
        <v>4.5576345231378204</v>
      </c>
      <c r="N2691" s="6">
        <v>3.82905545006611</v>
      </c>
      <c r="O2691" s="6"/>
    </row>
    <row r="2692" spans="4:15" x14ac:dyDescent="0.3">
      <c r="D2692">
        <v>22</v>
      </c>
      <c r="E2692" s="6">
        <v>8.9814988593455105</v>
      </c>
      <c r="F2692" s="5">
        <v>3.56674655667064</v>
      </c>
      <c r="G2692" s="6">
        <v>3.2804637900052298</v>
      </c>
      <c r="H2692" s="5">
        <v>6.1608583502469498</v>
      </c>
      <c r="I2692" s="5">
        <v>4.0072972174497599</v>
      </c>
      <c r="J2692" s="5">
        <v>4.7541874095827996</v>
      </c>
      <c r="K2692" s="5">
        <v>5.3657193788296196</v>
      </c>
      <c r="L2692" s="6">
        <v>4.2234340084796802</v>
      </c>
      <c r="M2692" s="6">
        <v>4.2013388988625602</v>
      </c>
      <c r="N2692" s="6">
        <v>3.1704863310569502</v>
      </c>
      <c r="O2692" s="6"/>
    </row>
    <row r="2693" spans="4:15" x14ac:dyDescent="0.3">
      <c r="D2693">
        <v>23</v>
      </c>
      <c r="E2693" s="6">
        <v>4.88161802264898</v>
      </c>
      <c r="F2693" s="5">
        <v>2.7830247294014798</v>
      </c>
      <c r="G2693" s="6">
        <v>2.6689728049252799</v>
      </c>
      <c r="H2693" s="5">
        <v>5.4745215732621597</v>
      </c>
      <c r="I2693" s="5">
        <v>4.14998605651604</v>
      </c>
      <c r="J2693" s="5">
        <v>4.6971259165272503</v>
      </c>
      <c r="K2693" s="5">
        <v>5.1641553584475499</v>
      </c>
      <c r="L2693" s="6">
        <v>4.4138598353731204</v>
      </c>
      <c r="M2693" s="6">
        <v>3.9591879515174901</v>
      </c>
      <c r="N2693" s="6">
        <v>3.7585316976310401</v>
      </c>
      <c r="O2693" s="6"/>
    </row>
    <row r="2694" spans="4:15" x14ac:dyDescent="0.3">
      <c r="D2694">
        <v>24</v>
      </c>
      <c r="E2694" s="6">
        <v>4.5033154542792699</v>
      </c>
      <c r="F2694" s="5">
        <v>2.6757152680313498</v>
      </c>
      <c r="G2694" s="6">
        <v>1.8717083336036699</v>
      </c>
      <c r="H2694" s="5">
        <v>5.8387928995244698</v>
      </c>
      <c r="I2694" s="5">
        <v>4.7109457178940701</v>
      </c>
      <c r="J2694" s="5">
        <v>4.2161494083571398</v>
      </c>
      <c r="K2694" s="5">
        <v>5.3057463556353897</v>
      </c>
      <c r="L2694" s="6">
        <v>4.8120177322213404</v>
      </c>
      <c r="M2694" s="6">
        <v>3.9743594607440098</v>
      </c>
      <c r="N2694" s="6">
        <v>3.9528993442695302</v>
      </c>
      <c r="O2694" s="6"/>
    </row>
    <row r="2695" spans="4:15" x14ac:dyDescent="0.3">
      <c r="D2695">
        <v>1</v>
      </c>
      <c r="E2695" s="6">
        <v>4.7627651047239903</v>
      </c>
      <c r="F2695" s="5">
        <v>2.32881001095509</v>
      </c>
      <c r="G2695" s="6">
        <v>1.5677042340629701</v>
      </c>
      <c r="H2695" s="5">
        <v>4.7680194721041396</v>
      </c>
      <c r="I2695" s="5">
        <v>6.5497169224320304</v>
      </c>
      <c r="J2695" s="5">
        <v>4.0756080552227303</v>
      </c>
      <c r="K2695" s="5">
        <v>5.48679496442222</v>
      </c>
      <c r="L2695" s="6">
        <v>4.9847244726936504</v>
      </c>
      <c r="M2695" s="6">
        <v>3.7513986481053099</v>
      </c>
      <c r="N2695" s="6">
        <v>4.2345436820652198</v>
      </c>
      <c r="O2695" s="6"/>
    </row>
    <row r="2696" spans="4:15" x14ac:dyDescent="0.3">
      <c r="D2696">
        <v>2</v>
      </c>
      <c r="E2696" s="6">
        <v>4.5443897678034597</v>
      </c>
      <c r="F2696" s="5">
        <v>3.0099309310503499</v>
      </c>
      <c r="G2696" s="6">
        <v>2.1516211727799699</v>
      </c>
      <c r="H2696" s="5">
        <v>5.41502669388663</v>
      </c>
      <c r="I2696" s="5">
        <v>7.8838985723339503</v>
      </c>
      <c r="J2696" s="5">
        <v>5.1040640344587</v>
      </c>
      <c r="K2696" s="5">
        <v>7.2085690374621896</v>
      </c>
      <c r="L2696" s="6">
        <v>5.7533746629628997</v>
      </c>
      <c r="M2696" s="6">
        <v>4.3904976305902901</v>
      </c>
      <c r="N2696" s="6">
        <v>4.5798201747396501</v>
      </c>
      <c r="O2696" s="6"/>
    </row>
    <row r="2697" spans="4:15" x14ac:dyDescent="0.3">
      <c r="D2697">
        <v>3</v>
      </c>
      <c r="E2697" s="6">
        <v>3.77866856202363</v>
      </c>
      <c r="F2697" s="5">
        <v>3.58468846898614</v>
      </c>
      <c r="G2697" s="6">
        <v>3.1416258429564601</v>
      </c>
      <c r="H2697" s="5">
        <v>6.0659421198390904</v>
      </c>
      <c r="I2697" s="5">
        <v>8.8435743293110196</v>
      </c>
      <c r="J2697" s="5">
        <v>6.19385028458563</v>
      </c>
      <c r="K2697" s="5">
        <v>6.3566284151954102</v>
      </c>
      <c r="L2697" s="6">
        <v>5.0678151328405399</v>
      </c>
      <c r="M2697" s="6">
        <v>5.1242167257511602</v>
      </c>
      <c r="N2697" s="6">
        <v>4.93118523208362</v>
      </c>
      <c r="O2697" s="6"/>
    </row>
    <row r="2698" spans="4:15" x14ac:dyDescent="0.3">
      <c r="D2698">
        <v>4</v>
      </c>
      <c r="E2698" s="6">
        <v>3.0681519491479898</v>
      </c>
      <c r="F2698" s="5">
        <v>5.0532206845444803</v>
      </c>
      <c r="G2698" s="6">
        <v>4.2965956526189304</v>
      </c>
      <c r="H2698" s="5">
        <v>8.1037747558663007</v>
      </c>
      <c r="I2698" s="5">
        <v>8.9545219531620202</v>
      </c>
      <c r="J2698" s="5">
        <v>6.93948905701121</v>
      </c>
      <c r="K2698" s="5">
        <v>5.7395909303758899</v>
      </c>
      <c r="L2698" s="6">
        <v>5.3372356537145604</v>
      </c>
      <c r="M2698" s="6">
        <v>5.9424334687207798</v>
      </c>
      <c r="N2698" s="6">
        <v>5.4243878785934596</v>
      </c>
      <c r="O2698" s="6"/>
    </row>
    <row r="2699" spans="4:15" x14ac:dyDescent="0.3">
      <c r="D2699">
        <v>5</v>
      </c>
      <c r="E2699" s="6">
        <v>2.7050564909856898</v>
      </c>
      <c r="F2699" s="5">
        <v>5.8103028610199896</v>
      </c>
      <c r="G2699" s="6">
        <v>6.0741099021834</v>
      </c>
      <c r="H2699" s="5">
        <v>8.5085646350758495</v>
      </c>
      <c r="I2699" s="5">
        <v>8.8909199609369498</v>
      </c>
      <c r="J2699" s="5">
        <v>7.1289404572727504</v>
      </c>
      <c r="K2699" s="5">
        <v>5.42222646489944</v>
      </c>
      <c r="L2699" s="6">
        <v>5.2144652945146701</v>
      </c>
      <c r="M2699" s="6">
        <v>6.1340413079434697</v>
      </c>
      <c r="N2699" s="6">
        <v>6.0259119846448996</v>
      </c>
      <c r="O2699" s="6"/>
    </row>
    <row r="2700" spans="4:15" x14ac:dyDescent="0.3">
      <c r="D2700">
        <v>6</v>
      </c>
      <c r="E2700" s="6">
        <v>2.0958032891846798</v>
      </c>
      <c r="F2700" s="5">
        <v>6.92526483577491</v>
      </c>
      <c r="G2700" s="6">
        <v>7.13949684657549</v>
      </c>
      <c r="H2700" s="5">
        <v>8.5348893633798006</v>
      </c>
      <c r="I2700" s="5">
        <v>8.6658310292902492</v>
      </c>
      <c r="J2700" s="5">
        <v>7.3397012831094104</v>
      </c>
      <c r="K2700" s="5">
        <v>4.9900451271432704</v>
      </c>
      <c r="L2700" s="6">
        <v>5.0927849889309798</v>
      </c>
      <c r="M2700" s="6">
        <v>6.5130910953693304</v>
      </c>
      <c r="N2700" s="6">
        <v>6.5245424048529497</v>
      </c>
      <c r="O2700" s="6"/>
    </row>
    <row r="2701" spans="4:15" x14ac:dyDescent="0.3">
      <c r="D2701">
        <v>7</v>
      </c>
      <c r="E2701" s="6">
        <v>2.4682003939685102</v>
      </c>
      <c r="F2701" s="5">
        <v>6.77723707602037</v>
      </c>
      <c r="G2701" s="6">
        <v>6.9519703488423801</v>
      </c>
      <c r="H2701" s="5">
        <v>8.4518888184562897</v>
      </c>
      <c r="I2701" s="5">
        <v>8.9314770979442706</v>
      </c>
      <c r="J2701" s="5">
        <v>7.1757692740450496</v>
      </c>
      <c r="K2701" s="5">
        <v>4.5330585335125102</v>
      </c>
      <c r="L2701" s="6">
        <v>5.2113332443712999</v>
      </c>
      <c r="M2701" s="6">
        <v>6.3353885269590302</v>
      </c>
      <c r="N2701" s="6">
        <v>6.3085808038495497</v>
      </c>
      <c r="O2701" s="6"/>
    </row>
    <row r="2702" spans="4:15" x14ac:dyDescent="0.3">
      <c r="D2702">
        <v>8</v>
      </c>
      <c r="E2702" s="6">
        <v>1.0924500363947101</v>
      </c>
      <c r="F2702" s="5">
        <v>6.4236058940073901</v>
      </c>
      <c r="G2702" s="6">
        <v>6.7024011628609701</v>
      </c>
      <c r="H2702" s="5">
        <v>8.0895031562786901</v>
      </c>
      <c r="I2702" s="5">
        <v>8.4723302197082297</v>
      </c>
      <c r="J2702" s="5">
        <v>7.02510537666031</v>
      </c>
      <c r="K2702" s="5">
        <v>4.8090308726929996</v>
      </c>
      <c r="L2702" s="6">
        <v>5.2863920466907102</v>
      </c>
      <c r="M2702" s="6">
        <v>6.1210483245260301</v>
      </c>
      <c r="N2702" s="6">
        <v>6.2712536998775903</v>
      </c>
      <c r="O2702" s="6"/>
    </row>
    <row r="2703" spans="4:15" x14ac:dyDescent="0.3">
      <c r="D2703">
        <v>9</v>
      </c>
      <c r="E2703" s="6">
        <v>0.81651900150194701</v>
      </c>
      <c r="F2703" s="5">
        <v>6.63665214261815</v>
      </c>
      <c r="G2703" s="6">
        <v>6.6678060578693401</v>
      </c>
      <c r="H2703" s="5">
        <v>8.1323878780793404</v>
      </c>
      <c r="I2703" s="5">
        <v>8.3003765108063696</v>
      </c>
      <c r="J2703" s="5">
        <v>7.3092831844448298</v>
      </c>
      <c r="K2703" s="5">
        <v>4.3953437998767102</v>
      </c>
      <c r="L2703" s="6">
        <v>5.3600705017637402</v>
      </c>
      <c r="M2703" s="6">
        <v>6.44569865308861</v>
      </c>
      <c r="N2703" s="6">
        <v>6.2223856383460303</v>
      </c>
      <c r="O2703" s="6"/>
    </row>
    <row r="2704" spans="4:15" x14ac:dyDescent="0.3">
      <c r="D2704">
        <v>10</v>
      </c>
      <c r="E2704" s="6">
        <v>3.2446502067971501</v>
      </c>
      <c r="F2704" s="5">
        <v>6.3198980738043504</v>
      </c>
      <c r="G2704" s="6">
        <v>6.5601789002668696</v>
      </c>
      <c r="H2704" s="5">
        <v>8.1553575182720905</v>
      </c>
      <c r="I2704" s="5">
        <v>8.2583473188221408</v>
      </c>
      <c r="J2704" s="5">
        <v>6.7075133078879698</v>
      </c>
      <c r="K2704" s="5">
        <v>3.9096037019801102</v>
      </c>
      <c r="L2704" s="6">
        <v>6.1745418484819803</v>
      </c>
      <c r="M2704" s="6">
        <v>5.8685095039918798</v>
      </c>
      <c r="N2704" s="6">
        <v>6.0283004805280802</v>
      </c>
      <c r="O2704" s="6"/>
    </row>
    <row r="2705" spans="4:15" x14ac:dyDescent="0.3">
      <c r="D2705">
        <v>11</v>
      </c>
      <c r="E2705" s="6">
        <v>3.54995151924494</v>
      </c>
      <c r="F2705" s="5">
        <v>6.1320253031421901</v>
      </c>
      <c r="G2705" s="6">
        <v>6.4407506333285696</v>
      </c>
      <c r="H2705" s="5">
        <v>7.8914261256401899</v>
      </c>
      <c r="I2705" s="5">
        <v>8.7120567575224594</v>
      </c>
      <c r="J2705" s="5">
        <v>6.9143344228674302</v>
      </c>
      <c r="K2705" s="5">
        <v>3.42221191220127</v>
      </c>
      <c r="L2705" s="6">
        <v>6.0848564558527602</v>
      </c>
      <c r="M2705" s="6">
        <v>5.8754761860104097</v>
      </c>
      <c r="N2705" s="6">
        <v>6.1358445909951902</v>
      </c>
      <c r="O2705" s="6"/>
    </row>
    <row r="2706" spans="4:15" x14ac:dyDescent="0.3">
      <c r="D2706">
        <v>12</v>
      </c>
      <c r="E2706" s="6">
        <v>3.6037160930454299</v>
      </c>
      <c r="F2706" s="5">
        <v>6.15854273236185</v>
      </c>
      <c r="G2706" s="6">
        <v>6.5158854039163296</v>
      </c>
      <c r="H2706" s="5">
        <v>7.9072291898477403</v>
      </c>
      <c r="I2706" s="5">
        <v>8.9795734250433696</v>
      </c>
      <c r="J2706" s="5">
        <v>7.0552041986798697</v>
      </c>
      <c r="K2706" s="5">
        <v>2.8104333131069699</v>
      </c>
      <c r="L2706" s="6">
        <v>5.5202216731340803</v>
      </c>
      <c r="M2706" s="6">
        <v>6.1164566476020301</v>
      </c>
      <c r="N2706" s="6">
        <v>6.2116741632358297</v>
      </c>
      <c r="O2706" s="6"/>
    </row>
    <row r="2707" spans="4:15" x14ac:dyDescent="0.3">
      <c r="D2707">
        <v>13</v>
      </c>
      <c r="E2707" s="6">
        <v>4.2769857942694101</v>
      </c>
      <c r="F2707" s="5">
        <v>6.5046191144580696</v>
      </c>
      <c r="G2707" s="6">
        <v>6.8401573714990898</v>
      </c>
      <c r="H2707" s="5">
        <v>8.1372477249152393</v>
      </c>
      <c r="I2707" s="5">
        <v>9.1722994017252599</v>
      </c>
      <c r="J2707" s="5">
        <v>7.2383601895558796</v>
      </c>
      <c r="K2707" s="5">
        <v>2.9187953869529499</v>
      </c>
      <c r="L2707" s="6">
        <v>5.3053388600192299</v>
      </c>
      <c r="M2707" s="6">
        <v>6.3235033241725302</v>
      </c>
      <c r="N2707" s="6">
        <v>6.3253959119939704</v>
      </c>
      <c r="O2707" s="6"/>
    </row>
    <row r="2708" spans="4:15" x14ac:dyDescent="0.3">
      <c r="D2708">
        <v>14</v>
      </c>
      <c r="E2708" s="6">
        <v>4.42980924668184</v>
      </c>
      <c r="F2708" s="5">
        <v>6.7626928869487797</v>
      </c>
      <c r="G2708" s="6">
        <v>7.1301822984159697</v>
      </c>
      <c r="H2708" s="5">
        <v>8.3852052163947697</v>
      </c>
      <c r="I2708" s="5">
        <v>9.2376577006630107</v>
      </c>
      <c r="J2708" s="5">
        <v>7.5909752931426899</v>
      </c>
      <c r="K2708" s="5">
        <v>4.0361675240208603</v>
      </c>
      <c r="L2708" s="6">
        <v>4.5351772252890301</v>
      </c>
      <c r="M2708" s="6">
        <v>6.8180814570411501</v>
      </c>
      <c r="N2708" s="6">
        <v>7.2530000805303798</v>
      </c>
      <c r="O2708" s="6"/>
    </row>
    <row r="2709" spans="4:15" x14ac:dyDescent="0.3">
      <c r="D2709">
        <v>15</v>
      </c>
      <c r="E2709" s="6">
        <v>4.33518653387332</v>
      </c>
      <c r="F2709" s="5">
        <v>7.2323967478929996</v>
      </c>
      <c r="G2709" s="6">
        <v>7.1530235316613204</v>
      </c>
      <c r="H2709" s="5">
        <v>9.1381531540537893</v>
      </c>
      <c r="I2709" s="5">
        <v>8.8348070834244492</v>
      </c>
      <c r="J2709" s="5">
        <v>7.7076185872882004</v>
      </c>
      <c r="K2709" s="5">
        <v>4.8504108986941601</v>
      </c>
      <c r="L2709" s="6">
        <v>4.8111317113880201</v>
      </c>
      <c r="M2709" s="6">
        <v>7.0772310450049796</v>
      </c>
      <c r="N2709" s="6">
        <v>7.0140980853206196</v>
      </c>
      <c r="O2709" s="6"/>
    </row>
    <row r="2710" spans="4:15" x14ac:dyDescent="0.3">
      <c r="D2710">
        <v>16</v>
      </c>
      <c r="E2710" s="6">
        <v>4.3178048608067101</v>
      </c>
      <c r="F2710" s="5">
        <v>7.1359252666185604</v>
      </c>
      <c r="G2710" s="6">
        <v>6.8403674631395601</v>
      </c>
      <c r="H2710" s="5">
        <v>8.5231861624780603</v>
      </c>
      <c r="I2710" s="5">
        <v>8.2367870814639801</v>
      </c>
      <c r="J2710" s="5">
        <v>7.2885758868742503</v>
      </c>
      <c r="K2710" s="5">
        <v>5.3572267249525796</v>
      </c>
      <c r="L2710" s="6">
        <v>4.7385307442081199</v>
      </c>
      <c r="M2710" s="6">
        <v>6.5549107028853699</v>
      </c>
      <c r="N2710" s="6">
        <v>6.7863603865248496</v>
      </c>
      <c r="O2710" s="6"/>
    </row>
    <row r="2711" spans="4:15" x14ac:dyDescent="0.3">
      <c r="D2711">
        <v>17</v>
      </c>
      <c r="E2711" s="6">
        <v>5.0542045642949596</v>
      </c>
      <c r="F2711" s="5">
        <v>6.8115264959673496</v>
      </c>
      <c r="G2711" s="6">
        <v>6.6935599769557204</v>
      </c>
      <c r="H2711" s="5">
        <v>8.4251832286844195</v>
      </c>
      <c r="I2711" s="5">
        <v>7.64428226026138</v>
      </c>
      <c r="J2711" s="5">
        <v>6.9245603332840702</v>
      </c>
      <c r="K2711" s="5">
        <v>5.5716688557365401</v>
      </c>
      <c r="L2711" s="6">
        <v>4.8738486992451602</v>
      </c>
      <c r="M2711" s="6">
        <v>6.3083175576223498</v>
      </c>
      <c r="N2711" s="6">
        <v>6.2170359445648904</v>
      </c>
      <c r="O2711" s="6"/>
    </row>
    <row r="2712" spans="4:15" x14ac:dyDescent="0.3">
      <c r="D2712">
        <v>18</v>
      </c>
      <c r="E2712" s="6">
        <v>5.1595158751718202</v>
      </c>
      <c r="F2712" s="5">
        <v>6.1640042855268904</v>
      </c>
      <c r="G2712" s="6">
        <v>6.3370732215320604</v>
      </c>
      <c r="H2712" s="5">
        <v>8.0680509402585407</v>
      </c>
      <c r="I2712" s="5">
        <v>7.6637499665446098</v>
      </c>
      <c r="J2712" s="5">
        <v>6.7288017960655404</v>
      </c>
      <c r="K2712" s="5">
        <v>6.0239728106219896</v>
      </c>
      <c r="L2712" s="6">
        <v>3.0944835502260002</v>
      </c>
      <c r="M2712" s="6">
        <v>6.0617132678318697</v>
      </c>
      <c r="N2712" s="6">
        <v>5.6926533381087898</v>
      </c>
      <c r="O2712" s="6"/>
    </row>
    <row r="2713" spans="4:15" x14ac:dyDescent="0.3">
      <c r="D2713">
        <v>19</v>
      </c>
      <c r="E2713" s="6">
        <v>4.9615661688219399</v>
      </c>
      <c r="F2713" s="5">
        <v>5.52288919032849</v>
      </c>
      <c r="G2713" s="6">
        <v>5.4113262611748203</v>
      </c>
      <c r="H2713" s="5">
        <v>7.8895518093679797</v>
      </c>
      <c r="I2713" s="5">
        <v>7.5643909718048796</v>
      </c>
      <c r="J2713" s="5">
        <v>6.4577609873858801</v>
      </c>
      <c r="K2713" s="5">
        <v>6.1621925483605802</v>
      </c>
      <c r="L2713" s="6">
        <v>3.5061564018814302</v>
      </c>
      <c r="M2713" s="6">
        <v>5.7523814052251598</v>
      </c>
      <c r="N2713" s="6">
        <v>5.1091592365060796</v>
      </c>
      <c r="O2713" s="6"/>
    </row>
    <row r="2714" spans="4:15" x14ac:dyDescent="0.3">
      <c r="D2714">
        <v>20</v>
      </c>
      <c r="E2714" s="6">
        <v>4.5481782141088001</v>
      </c>
      <c r="F2714" s="5">
        <v>5.0566414742086803</v>
      </c>
      <c r="G2714" s="6">
        <v>5.0485973184975501</v>
      </c>
      <c r="H2714" s="5">
        <v>7.8332971500421396</v>
      </c>
      <c r="I2714" s="5">
        <v>6.5774972122225401</v>
      </c>
      <c r="J2714" s="5">
        <v>6.7967243622181801</v>
      </c>
      <c r="K2714" s="5">
        <v>5.7100723598458103</v>
      </c>
      <c r="L2714" s="6">
        <v>2.7453573620781402</v>
      </c>
      <c r="M2714" s="6">
        <v>6.0250951125427799</v>
      </c>
      <c r="N2714" s="6">
        <v>5.2818075416559598</v>
      </c>
      <c r="O2714" s="6"/>
    </row>
    <row r="2715" spans="4:15" x14ac:dyDescent="0.3">
      <c r="D2715">
        <v>21</v>
      </c>
      <c r="E2715" s="6">
        <v>4.7354893906765296</v>
      </c>
      <c r="F2715" s="5">
        <v>4.7402318893117599</v>
      </c>
      <c r="G2715" s="6">
        <v>4.9707445983439902</v>
      </c>
      <c r="H2715" s="5">
        <v>7.88145511334747</v>
      </c>
      <c r="I2715" s="5">
        <v>5.37764690738463</v>
      </c>
      <c r="J2715" s="5">
        <v>6.8922615697079603</v>
      </c>
      <c r="K2715" s="5">
        <v>5.5733742663300099</v>
      </c>
      <c r="L2715" s="6">
        <v>1.9642362616361</v>
      </c>
      <c r="M2715" s="6">
        <v>5.9033912523398504</v>
      </c>
      <c r="N2715" s="6">
        <v>5.5368226117622896</v>
      </c>
      <c r="O2715" s="6"/>
    </row>
    <row r="2716" spans="4:15" x14ac:dyDescent="0.3">
      <c r="D2716">
        <v>22</v>
      </c>
      <c r="E2716" s="6">
        <v>4.80269721581812</v>
      </c>
      <c r="F2716" s="5">
        <v>4.4670478302053498</v>
      </c>
      <c r="G2716" s="6">
        <v>4.7194727105829699</v>
      </c>
      <c r="H2716" s="5">
        <v>7.8605316796431897</v>
      </c>
      <c r="I2716" s="5">
        <v>4.8687316966046703</v>
      </c>
      <c r="J2716" s="5">
        <v>6.21584881579337</v>
      </c>
      <c r="K2716" s="5">
        <v>5.70969468995263</v>
      </c>
      <c r="L2716" s="6">
        <v>2.3757230529864</v>
      </c>
      <c r="M2716" s="6">
        <v>5.2847833239887096</v>
      </c>
      <c r="N2716" s="6">
        <v>4.1997533908133899</v>
      </c>
      <c r="O2716" s="6"/>
    </row>
    <row r="2717" spans="4:15" x14ac:dyDescent="0.3">
      <c r="D2717">
        <v>23</v>
      </c>
      <c r="E2717" s="6">
        <v>4.4347597238925198</v>
      </c>
      <c r="F2717" s="5">
        <v>3.4127025621642599</v>
      </c>
      <c r="G2717" s="6">
        <v>3.3156125408286798</v>
      </c>
      <c r="H2717" s="5">
        <v>6.4800576170798303</v>
      </c>
      <c r="I2717" s="5">
        <v>4.06707521544317</v>
      </c>
      <c r="J2717" s="5">
        <v>5.3645591144315103</v>
      </c>
      <c r="K2717" s="5">
        <v>5.5969741058644296</v>
      </c>
      <c r="L2717" s="6">
        <v>3.9709681185958901</v>
      </c>
      <c r="M2717" s="6">
        <v>4.8034786902480002</v>
      </c>
      <c r="N2717" s="6">
        <v>4.5093678553860501</v>
      </c>
      <c r="O2717" s="6"/>
    </row>
    <row r="2718" spans="4:15" x14ac:dyDescent="0.3">
      <c r="D2718">
        <v>24</v>
      </c>
      <c r="E2718" s="6">
        <v>4.2023090118089996</v>
      </c>
      <c r="F2718" s="5">
        <v>3.3620384306358</v>
      </c>
      <c r="G2718" s="6">
        <v>3.0218798628995498</v>
      </c>
      <c r="H2718" s="5">
        <v>6.11239444783675</v>
      </c>
      <c r="I2718" s="5">
        <v>4.3459879584427501</v>
      </c>
      <c r="J2718" s="5">
        <v>4.3377775157998499</v>
      </c>
      <c r="K2718" s="5">
        <v>5.8504319578871602</v>
      </c>
      <c r="L2718" s="6">
        <v>5.0271516035433699</v>
      </c>
      <c r="M2718" s="6">
        <v>4.6171511534595098</v>
      </c>
      <c r="N2718" s="6">
        <v>3.87758538758552</v>
      </c>
      <c r="O2718" s="6"/>
    </row>
    <row r="2719" spans="4:15" x14ac:dyDescent="0.3">
      <c r="D2719">
        <v>1</v>
      </c>
      <c r="E2719" s="6">
        <v>4.0113841958392404</v>
      </c>
      <c r="F2719" s="5">
        <v>3.2526455161430801</v>
      </c>
      <c r="G2719" s="6">
        <v>2.0344440178252401</v>
      </c>
      <c r="H2719" s="5">
        <v>4.7051665738869604</v>
      </c>
      <c r="I2719" s="5">
        <v>6.1842635817271496</v>
      </c>
      <c r="J2719" s="5">
        <v>4.1891919427287201</v>
      </c>
      <c r="K2719" s="5">
        <v>5.2764503072325804</v>
      </c>
      <c r="L2719" s="6">
        <v>4.95658043492642</v>
      </c>
      <c r="M2719" s="6">
        <v>4.2512454125283003</v>
      </c>
      <c r="N2719" s="6">
        <v>3.0030855776087901</v>
      </c>
      <c r="O2719" s="6"/>
    </row>
    <row r="2720" spans="4:15" x14ac:dyDescent="0.3">
      <c r="D2720">
        <v>2</v>
      </c>
      <c r="E2720" s="6">
        <v>3.0289820533497802</v>
      </c>
      <c r="F2720" s="5">
        <v>2.78816332199654</v>
      </c>
      <c r="G2720" s="6">
        <v>1.8875450114732599</v>
      </c>
      <c r="H2720" s="5">
        <v>5.4816548151448297</v>
      </c>
      <c r="I2720" s="5">
        <v>7.5852453718872397</v>
      </c>
      <c r="J2720" s="5">
        <v>4.6052093822049303</v>
      </c>
      <c r="K2720" s="5">
        <v>5.48518537475565</v>
      </c>
      <c r="L2720" s="6">
        <v>5.6549569024338302</v>
      </c>
      <c r="M2720" s="6">
        <v>4.4337946954563696</v>
      </c>
      <c r="N2720" s="6">
        <v>3.1633497896579601</v>
      </c>
      <c r="O2720" s="6"/>
    </row>
    <row r="2721" spans="4:15" x14ac:dyDescent="0.3">
      <c r="D2721">
        <v>3</v>
      </c>
      <c r="E2721" s="6">
        <v>3.01777490380571</v>
      </c>
      <c r="F2721" s="5">
        <v>3.9359702263271501</v>
      </c>
      <c r="G2721" s="6">
        <v>3.2321690314509199</v>
      </c>
      <c r="H2721" s="5">
        <v>5.7388883972030804</v>
      </c>
      <c r="I2721" s="5">
        <v>8.8433624863209896</v>
      </c>
      <c r="J2721" s="5">
        <v>5.6350332338992901</v>
      </c>
      <c r="K2721" s="5">
        <v>5.67385329056735</v>
      </c>
      <c r="L2721" s="6">
        <v>5.6154657390373597</v>
      </c>
      <c r="M2721" s="6">
        <v>5.0155007888638199</v>
      </c>
      <c r="N2721" s="6">
        <v>3.9617831097664</v>
      </c>
      <c r="O2721" s="6"/>
    </row>
    <row r="2722" spans="4:15" x14ac:dyDescent="0.3">
      <c r="D2722">
        <v>4</v>
      </c>
      <c r="E2722" s="6">
        <v>2.0045669154157602</v>
      </c>
      <c r="F2722" s="5">
        <v>5.0974002409945403</v>
      </c>
      <c r="G2722" s="6">
        <v>4.5297310320740198</v>
      </c>
      <c r="H2722" s="5">
        <v>7.1338314608740001</v>
      </c>
      <c r="I2722" s="5">
        <v>8.5504797589143102</v>
      </c>
      <c r="J2722" s="5">
        <v>6.9081427225896297</v>
      </c>
      <c r="K2722" s="5">
        <v>5.5401236396009796</v>
      </c>
      <c r="L2722" s="6">
        <v>5.0086354855112596</v>
      </c>
      <c r="M2722" s="6">
        <v>6.0102052699634099</v>
      </c>
      <c r="N2722" s="6">
        <v>5.7676799249519304</v>
      </c>
      <c r="O2722" s="6"/>
    </row>
    <row r="2723" spans="4:15" x14ac:dyDescent="0.3">
      <c r="D2723">
        <v>5</v>
      </c>
      <c r="E2723" s="6">
        <v>1.9496832385277101</v>
      </c>
      <c r="F2723" s="5">
        <v>6.2371717495786996</v>
      </c>
      <c r="G2723" s="6">
        <v>6.0490353882143104</v>
      </c>
      <c r="H2723" s="5">
        <v>8.6051422226799801</v>
      </c>
      <c r="I2723" s="5">
        <v>8.4576965213801092</v>
      </c>
      <c r="J2723" s="5">
        <v>6.9325346475332204</v>
      </c>
      <c r="K2723" s="5">
        <v>5.3810836151580599</v>
      </c>
      <c r="L2723" s="6">
        <v>5.0717115894992704</v>
      </c>
      <c r="M2723" s="6">
        <v>6.38056121123127</v>
      </c>
      <c r="N2723" s="6">
        <v>6.0222404577689996</v>
      </c>
      <c r="O2723" s="6"/>
    </row>
    <row r="2724" spans="4:15" x14ac:dyDescent="0.3">
      <c r="D2724">
        <v>6</v>
      </c>
      <c r="E2724" s="6">
        <v>1.6143527762510701</v>
      </c>
      <c r="F2724" s="5">
        <v>6.36915801123103</v>
      </c>
      <c r="G2724" s="6">
        <v>6.9297070356438901</v>
      </c>
      <c r="H2724" s="5">
        <v>8.2331311537243099</v>
      </c>
      <c r="I2724" s="5">
        <v>8.3494125039060201</v>
      </c>
      <c r="J2724" s="5">
        <v>6.9219317870668702</v>
      </c>
      <c r="K2724" s="5">
        <v>5.1977444402802204</v>
      </c>
      <c r="L2724" s="6">
        <v>4.9415234955353604</v>
      </c>
      <c r="M2724" s="6">
        <v>6.1673692655032699</v>
      </c>
      <c r="N2724" s="6">
        <v>6.2914726745937699</v>
      </c>
      <c r="O2724" s="6"/>
    </row>
    <row r="2725" spans="4:15" x14ac:dyDescent="0.3">
      <c r="D2725">
        <v>7</v>
      </c>
      <c r="E2725" s="6">
        <v>1.13742755796626</v>
      </c>
      <c r="F2725" s="5">
        <v>6.3191007962905701</v>
      </c>
      <c r="G2725" s="6">
        <v>6.6347038794452997</v>
      </c>
      <c r="H2725" s="5">
        <v>8.0110577397697806</v>
      </c>
      <c r="I2725" s="5">
        <v>8.21528882366799</v>
      </c>
      <c r="J2725" s="5">
        <v>6.92742646872526</v>
      </c>
      <c r="K2725" s="5">
        <v>4.81038518771381</v>
      </c>
      <c r="L2725" s="6">
        <v>5.1018769224407698</v>
      </c>
      <c r="M2725" s="6">
        <v>6.1614741639702997</v>
      </c>
      <c r="N2725" s="6">
        <v>6.1394344413986701</v>
      </c>
      <c r="O2725" s="6"/>
    </row>
    <row r="2726" spans="4:15" x14ac:dyDescent="0.3">
      <c r="D2726">
        <v>8</v>
      </c>
      <c r="E2726" s="6">
        <v>2.9403840297471602</v>
      </c>
      <c r="F2726" s="5">
        <v>6.1861430533774797</v>
      </c>
      <c r="G2726" s="6">
        <v>6.7316575658622702</v>
      </c>
      <c r="H2726" s="5">
        <v>7.8817901467729303</v>
      </c>
      <c r="I2726" s="5">
        <v>8.1911539625916898</v>
      </c>
      <c r="J2726" s="5">
        <v>6.7121047520616104</v>
      </c>
      <c r="K2726" s="5">
        <v>4.5445123184234397</v>
      </c>
      <c r="L2726" s="6">
        <v>4.9037353789004596</v>
      </c>
      <c r="M2726" s="6">
        <v>5.9748176753661797</v>
      </c>
      <c r="N2726" s="6">
        <v>5.8776758794244097</v>
      </c>
      <c r="O2726" s="6"/>
    </row>
    <row r="2727" spans="4:15" x14ac:dyDescent="0.3">
      <c r="D2727">
        <v>9</v>
      </c>
      <c r="E2727" s="6">
        <v>3.85284684965155</v>
      </c>
      <c r="F2727" s="5">
        <v>5.9996977557369799</v>
      </c>
      <c r="G2727" s="6">
        <v>6.7708102132408703</v>
      </c>
      <c r="H2727" s="5">
        <v>7.7582290372620299</v>
      </c>
      <c r="I2727" s="5">
        <v>7.9433275173283704</v>
      </c>
      <c r="J2727" s="5">
        <v>6.6638730030997397</v>
      </c>
      <c r="K2727" s="5">
        <v>4.2495040167774398</v>
      </c>
      <c r="L2727" s="6">
        <v>5.7775913967474697</v>
      </c>
      <c r="M2727" s="6">
        <v>5.9393653747436801</v>
      </c>
      <c r="N2727" s="6">
        <v>6.1033302534916603</v>
      </c>
      <c r="O2727" s="6"/>
    </row>
    <row r="2728" spans="4:15" x14ac:dyDescent="0.3">
      <c r="D2728">
        <v>10</v>
      </c>
      <c r="E2728" s="6">
        <v>4.0240099528027704</v>
      </c>
      <c r="F2728" s="5">
        <v>6.1324640831958801</v>
      </c>
      <c r="G2728" s="6">
        <v>6.2301562701465203</v>
      </c>
      <c r="H2728" s="5">
        <v>7.7167081407148803</v>
      </c>
      <c r="I2728" s="5">
        <v>8.0273421522394202</v>
      </c>
      <c r="J2728" s="5">
        <v>6.97494950650891</v>
      </c>
      <c r="K2728" s="5">
        <v>4.2729048536926504</v>
      </c>
      <c r="L2728" s="6">
        <v>6.1128109480211901</v>
      </c>
      <c r="M2728" s="6">
        <v>6.05868575787356</v>
      </c>
      <c r="N2728" s="6">
        <v>5.8147218734553396</v>
      </c>
      <c r="O2728" s="6"/>
    </row>
    <row r="2729" spans="4:15" x14ac:dyDescent="0.3">
      <c r="D2729">
        <v>11</v>
      </c>
      <c r="E2729" s="6">
        <v>3.5609812074620502</v>
      </c>
      <c r="F2729" s="5">
        <v>5.9831569050218896</v>
      </c>
      <c r="G2729" s="6">
        <v>6.0514778198479</v>
      </c>
      <c r="H2729" s="5">
        <v>7.9844204199495596</v>
      </c>
      <c r="I2729" s="5">
        <v>8.7525964159209106</v>
      </c>
      <c r="J2729" s="5">
        <v>6.5528611327390003</v>
      </c>
      <c r="K2729" s="5">
        <v>3.7070563179567699</v>
      </c>
      <c r="L2729" s="6">
        <v>5.0406594917101497</v>
      </c>
      <c r="M2729" s="6">
        <v>5.9848979635963104</v>
      </c>
      <c r="N2729" s="6">
        <v>5.9377815910106104</v>
      </c>
      <c r="O2729" s="6"/>
    </row>
    <row r="2730" spans="4:15" x14ac:dyDescent="0.3">
      <c r="D2730">
        <v>12</v>
      </c>
      <c r="E2730" s="6">
        <v>3.8010213709794001</v>
      </c>
      <c r="F2730" s="5">
        <v>5.9942405957713802</v>
      </c>
      <c r="G2730" s="6">
        <v>6.1563999941535998</v>
      </c>
      <c r="H2730" s="5">
        <v>7.8095208119825799</v>
      </c>
      <c r="I2730" s="5">
        <v>9.1178156074348191</v>
      </c>
      <c r="J2730" s="5">
        <v>6.9125226784433904</v>
      </c>
      <c r="K2730" s="5">
        <v>2.7950200527526499</v>
      </c>
      <c r="L2730" s="6">
        <v>5.2177964013744296</v>
      </c>
      <c r="M2730" s="6">
        <v>6.2817243970697598</v>
      </c>
      <c r="N2730" s="6">
        <v>5.9054894471889803</v>
      </c>
      <c r="O2730" s="6"/>
    </row>
    <row r="2731" spans="4:15" x14ac:dyDescent="0.3">
      <c r="D2731">
        <v>13</v>
      </c>
      <c r="E2731" s="6">
        <v>3.55317003648705</v>
      </c>
      <c r="F2731" s="5">
        <v>6.42746142825529</v>
      </c>
      <c r="G2731" s="6">
        <v>6.6107680518227703</v>
      </c>
      <c r="H2731" s="5">
        <v>8.0764633536088404</v>
      </c>
      <c r="I2731" s="5">
        <v>9.0364509613100097</v>
      </c>
      <c r="J2731" s="5">
        <v>7.3082002616256698</v>
      </c>
      <c r="K2731" s="5">
        <v>2.60575359671375</v>
      </c>
      <c r="L2731" s="6">
        <v>6.9937393673822896</v>
      </c>
      <c r="M2731" s="6">
        <v>6.5764593897942003</v>
      </c>
      <c r="N2731" s="6">
        <v>6.8006990301729697</v>
      </c>
      <c r="O2731" s="6"/>
    </row>
    <row r="2732" spans="4:15" x14ac:dyDescent="0.3">
      <c r="D2732">
        <v>14</v>
      </c>
      <c r="E2732" s="6">
        <v>3.9796230777300701</v>
      </c>
      <c r="F2732" s="5">
        <v>6.8948503036541302</v>
      </c>
      <c r="G2732" s="6">
        <v>7.0405910221135297</v>
      </c>
      <c r="H2732" s="5">
        <v>9.0345449189789804</v>
      </c>
      <c r="I2732" s="5">
        <v>8.6672612083765799</v>
      </c>
      <c r="J2732" s="5">
        <v>7.6234310966759304</v>
      </c>
      <c r="K2732" s="5">
        <v>3.4724281892809601</v>
      </c>
      <c r="L2732" s="6">
        <v>5.2557511833628601</v>
      </c>
      <c r="M2732" s="6">
        <v>6.7851745345232404</v>
      </c>
      <c r="N2732" s="6">
        <v>6.89943988767335</v>
      </c>
      <c r="O2732" s="6"/>
    </row>
    <row r="2733" spans="4:15" x14ac:dyDescent="0.3">
      <c r="D2733">
        <v>15</v>
      </c>
      <c r="E2733" s="6">
        <v>3.8621926893248202</v>
      </c>
      <c r="F2733" s="5">
        <v>6.82379911362084</v>
      </c>
      <c r="G2733" s="6">
        <v>6.7206329010276296</v>
      </c>
      <c r="H2733" s="5">
        <v>8.25839631582582</v>
      </c>
      <c r="I2733" s="5">
        <v>8.94047271584048</v>
      </c>
      <c r="J2733" s="5">
        <v>6.9697886027341101</v>
      </c>
      <c r="K2733" s="5">
        <v>4.5246139933985399</v>
      </c>
      <c r="L2733" s="6">
        <v>4.07320025905205</v>
      </c>
      <c r="M2733" s="6">
        <v>6.1263518171225098</v>
      </c>
      <c r="N2733" s="6">
        <v>6.5316188777379898</v>
      </c>
      <c r="O2733" s="6"/>
    </row>
    <row r="2734" spans="4:15" x14ac:dyDescent="0.3">
      <c r="D2734">
        <v>16</v>
      </c>
      <c r="E2734" s="6">
        <v>3.4911317149185002</v>
      </c>
      <c r="F2734" s="5">
        <v>6.8247714389916201</v>
      </c>
      <c r="G2734" s="6">
        <v>6.7607848527667196</v>
      </c>
      <c r="H2734" s="5">
        <v>8.06279507986876</v>
      </c>
      <c r="I2734" s="5">
        <v>9.0841292575449302</v>
      </c>
      <c r="J2734" s="5">
        <v>6.8686353657906203</v>
      </c>
      <c r="K2734" s="5">
        <v>5.0564023224012402</v>
      </c>
      <c r="L2734" s="6">
        <v>3.55249593286204</v>
      </c>
      <c r="M2734" s="6">
        <v>6.1120346875180598</v>
      </c>
      <c r="N2734" s="6">
        <v>6.4426404810952702</v>
      </c>
      <c r="O2734" s="6"/>
    </row>
    <row r="2735" spans="4:15" x14ac:dyDescent="0.3">
      <c r="D2735">
        <v>17</v>
      </c>
      <c r="E2735" s="6">
        <v>3.5079156823551001</v>
      </c>
      <c r="F2735" s="5">
        <v>6.9090160376294101</v>
      </c>
      <c r="G2735" s="6">
        <v>6.8252495498583503</v>
      </c>
      <c r="H2735" s="5">
        <v>8.3237958249039306</v>
      </c>
      <c r="I2735" s="5">
        <v>7.93335077522657</v>
      </c>
      <c r="J2735" s="5">
        <v>7.85931604650344</v>
      </c>
      <c r="K2735" s="5">
        <v>5.0505751571102797</v>
      </c>
      <c r="L2735" s="6">
        <v>3.55634230042563</v>
      </c>
      <c r="M2735" s="6">
        <v>6.86495146238848</v>
      </c>
      <c r="N2735" s="6">
        <v>7.1881377432218603</v>
      </c>
      <c r="O2735" s="6"/>
    </row>
    <row r="2736" spans="4:15" x14ac:dyDescent="0.3">
      <c r="D2736">
        <v>18</v>
      </c>
      <c r="E2736" s="6">
        <v>3.30843700079547</v>
      </c>
      <c r="F2736" s="5">
        <v>6.7326359218423404</v>
      </c>
      <c r="G2736" s="6">
        <v>6.3768963823316396</v>
      </c>
      <c r="H2736" s="5">
        <v>8.8465056485537694</v>
      </c>
      <c r="I2736" s="5">
        <v>7.2944896009690297</v>
      </c>
      <c r="J2736" s="5">
        <v>6.9574193188173199</v>
      </c>
      <c r="K2736" s="5">
        <v>5.8580340788500997</v>
      </c>
      <c r="L2736" s="6">
        <v>3.4643697912006202</v>
      </c>
      <c r="M2736" s="6">
        <v>6.1843686234901902</v>
      </c>
      <c r="N2736" s="6">
        <v>6.0521798879922404</v>
      </c>
      <c r="O2736" s="6"/>
    </row>
    <row r="2737" spans="4:15" x14ac:dyDescent="0.3">
      <c r="D2737">
        <v>19</v>
      </c>
      <c r="E2737" s="6">
        <v>4.0147824021983602</v>
      </c>
      <c r="F2737" s="5">
        <v>5.4838057891163796</v>
      </c>
      <c r="G2737" s="6">
        <v>5.4981228039402303</v>
      </c>
      <c r="H2737" s="5">
        <v>8.2003905707586693</v>
      </c>
      <c r="I2737" s="5">
        <v>7.1784753244558699</v>
      </c>
      <c r="J2737" s="5">
        <v>6.6809332818990104</v>
      </c>
      <c r="K2737" s="5">
        <v>5.4856171214587501</v>
      </c>
      <c r="L2737" s="6">
        <v>2.9052894428917799</v>
      </c>
      <c r="M2737" s="6">
        <v>5.7630967508743103</v>
      </c>
      <c r="N2737" s="6">
        <v>5.0534523245955096</v>
      </c>
      <c r="O2737" s="6"/>
    </row>
    <row r="2738" spans="4:15" x14ac:dyDescent="0.3">
      <c r="D2738">
        <v>20</v>
      </c>
      <c r="E2738" s="6">
        <v>4.0585292775332498</v>
      </c>
      <c r="F2738" s="5">
        <v>4.8497056389701996</v>
      </c>
      <c r="G2738" s="6">
        <v>4.8957384680660798</v>
      </c>
      <c r="H2738" s="5">
        <v>7.8958844103930996</v>
      </c>
      <c r="I2738" s="5">
        <v>6.8440898261315697</v>
      </c>
      <c r="J2738" s="5">
        <v>7.6025473756297499</v>
      </c>
      <c r="K2738" s="5">
        <v>5.5669423181027797</v>
      </c>
      <c r="L2738" s="6">
        <v>2.8248843317638399</v>
      </c>
      <c r="M2738" s="6">
        <v>5.6807939113136197</v>
      </c>
      <c r="N2738" s="6">
        <v>4.9677955384344799</v>
      </c>
      <c r="O2738" s="6"/>
    </row>
    <row r="2739" spans="4:15" x14ac:dyDescent="0.3">
      <c r="D2739">
        <v>21</v>
      </c>
      <c r="E2739" s="6">
        <v>3.9475340855412</v>
      </c>
      <c r="F2739" s="5">
        <v>4.6146150346538404</v>
      </c>
      <c r="G2739" s="6">
        <v>4.6011067945073503</v>
      </c>
      <c r="H2739" s="5">
        <v>7.5520055667760504</v>
      </c>
      <c r="I2739" s="5">
        <v>6.4631193921238701</v>
      </c>
      <c r="J2739" s="5">
        <v>6.7518384053073897</v>
      </c>
      <c r="K2739" s="5">
        <v>5.0566218404254899</v>
      </c>
      <c r="L2739" s="6">
        <v>2.4760352503066501</v>
      </c>
      <c r="M2739" s="6">
        <v>5.5409449571803897</v>
      </c>
      <c r="N2739" s="6">
        <v>4.6329074322526997</v>
      </c>
      <c r="O2739" s="6"/>
    </row>
    <row r="2740" spans="4:15" x14ac:dyDescent="0.3">
      <c r="D2740">
        <v>22</v>
      </c>
      <c r="E2740" s="6">
        <v>3.6384392149800799</v>
      </c>
      <c r="F2740" s="5">
        <v>4.29037113609846</v>
      </c>
      <c r="G2740" s="6">
        <v>4.3721476557901404</v>
      </c>
      <c r="H2740" s="5">
        <v>7.5141414682397301</v>
      </c>
      <c r="I2740" s="5">
        <v>6.2166753399002301</v>
      </c>
      <c r="J2740" s="5">
        <v>6.6264940681011204</v>
      </c>
      <c r="K2740" s="5">
        <v>5.0517525570899799</v>
      </c>
      <c r="L2740" s="6">
        <v>2.2168412033798401</v>
      </c>
      <c r="M2740" s="6">
        <v>5.51658456597883</v>
      </c>
      <c r="N2740" s="6">
        <v>4.3634181818671003</v>
      </c>
      <c r="O2740" s="6"/>
    </row>
    <row r="2741" spans="4:15" x14ac:dyDescent="0.3">
      <c r="D2741">
        <v>23</v>
      </c>
      <c r="E2741" s="6">
        <v>5.8198433205732396</v>
      </c>
      <c r="F2741" s="5">
        <v>3.7813901284915099</v>
      </c>
      <c r="G2741" s="6">
        <v>4.1226315789044898</v>
      </c>
      <c r="H2741" s="5">
        <v>7.2992337698295504</v>
      </c>
      <c r="I2741" s="5">
        <v>4.4917603751583401</v>
      </c>
      <c r="J2741" s="5">
        <v>5.7461052495185401</v>
      </c>
      <c r="K2741" s="5">
        <v>5.06128313452089</v>
      </c>
      <c r="L2741" s="6">
        <v>3.6012282018227499</v>
      </c>
      <c r="M2741" s="6">
        <v>5.3884930704983702</v>
      </c>
      <c r="N2741" s="6">
        <v>3.9176376199129201</v>
      </c>
      <c r="O2741" s="6"/>
    </row>
    <row r="2742" spans="4:15" x14ac:dyDescent="0.3">
      <c r="D2742">
        <v>24</v>
      </c>
      <c r="E2742" s="6">
        <v>4.0040334694523496</v>
      </c>
      <c r="F2742" s="5">
        <v>3.69942853506278</v>
      </c>
      <c r="G2742" s="6">
        <v>3.7163317575755999</v>
      </c>
      <c r="H2742" s="5">
        <v>7.1529053987534503</v>
      </c>
      <c r="I2742" s="5">
        <v>4.5017549928793903</v>
      </c>
      <c r="J2742" s="5">
        <v>5.2519142383344404</v>
      </c>
      <c r="K2742" s="5">
        <v>4.9685309342594097</v>
      </c>
      <c r="L2742" s="6">
        <v>3.5196604736971202</v>
      </c>
      <c r="M2742" s="6">
        <v>5.0109762729766203</v>
      </c>
      <c r="N2742" s="6">
        <v>4.11165927771839</v>
      </c>
      <c r="O2742" s="6"/>
    </row>
    <row r="2743" spans="4:15" x14ac:dyDescent="0.3">
      <c r="D2743">
        <v>1</v>
      </c>
      <c r="E2743" s="6">
        <v>4.7296897485579201</v>
      </c>
      <c r="F2743" s="5">
        <v>3.2620304070920501</v>
      </c>
      <c r="G2743" s="6">
        <v>2.8282030116651402</v>
      </c>
      <c r="H2743" s="5">
        <v>6.7988581131101604</v>
      </c>
      <c r="I2743" s="5">
        <v>5.51851252748909</v>
      </c>
      <c r="J2743" s="5">
        <v>4.6071812534058703</v>
      </c>
      <c r="K2743" s="5">
        <v>5.1133841248300902</v>
      </c>
      <c r="L2743" s="6">
        <v>3.9511216333560601</v>
      </c>
      <c r="M2743" s="6">
        <v>4.6281574704750801</v>
      </c>
      <c r="N2743" s="6">
        <v>3.4982850665905598</v>
      </c>
      <c r="O2743" s="6"/>
    </row>
    <row r="2744" spans="4:15" x14ac:dyDescent="0.3">
      <c r="D2744">
        <v>2</v>
      </c>
      <c r="E2744" s="6">
        <v>3.90082897709383</v>
      </c>
      <c r="F2744" s="5">
        <v>2.9587356068947899</v>
      </c>
      <c r="G2744" s="6">
        <v>2.24972862893167</v>
      </c>
      <c r="H2744" s="5">
        <v>5.32568148566709</v>
      </c>
      <c r="I2744" s="5">
        <v>6.3458878276895803</v>
      </c>
      <c r="J2744" s="5">
        <v>4.8869224552772002</v>
      </c>
      <c r="K2744" s="5">
        <v>5.1871167103238998</v>
      </c>
      <c r="L2744" s="6">
        <v>4.5122716195087902</v>
      </c>
      <c r="M2744" s="6">
        <v>4.4753815669966697</v>
      </c>
      <c r="N2744" s="6">
        <v>2.8050344215607601</v>
      </c>
      <c r="O2744" s="6"/>
    </row>
    <row r="2745" spans="4:15" x14ac:dyDescent="0.3">
      <c r="D2745">
        <v>3</v>
      </c>
      <c r="E2745" s="6">
        <v>1.9207078224176599</v>
      </c>
      <c r="F2745" s="5">
        <v>3.4325116081690901</v>
      </c>
      <c r="G2745" s="6">
        <v>2.8004803224658299</v>
      </c>
      <c r="H2745" s="5">
        <v>5.3453300174687302</v>
      </c>
      <c r="I2745" s="5">
        <v>6.5036807294510099</v>
      </c>
      <c r="J2745" s="5">
        <v>5.1741807723553004</v>
      </c>
      <c r="K2745" s="5">
        <v>5.5003060974370603</v>
      </c>
      <c r="L2745" s="6">
        <v>4.7257657196382903</v>
      </c>
      <c r="M2745" s="6">
        <v>4.7862023184135403</v>
      </c>
      <c r="N2745" s="6">
        <v>3.8699997131749302</v>
      </c>
      <c r="O2745" s="6"/>
    </row>
    <row r="2746" spans="4:15" x14ac:dyDescent="0.3">
      <c r="D2746">
        <v>4</v>
      </c>
      <c r="E2746" s="6">
        <v>1.76006266674152</v>
      </c>
      <c r="F2746" s="5">
        <v>4.2582469082829402</v>
      </c>
      <c r="G2746" s="6">
        <v>4.1965442926911596</v>
      </c>
      <c r="H2746" s="5">
        <v>6.3873558082950801</v>
      </c>
      <c r="I2746" s="5">
        <v>6.7260679684779596</v>
      </c>
      <c r="J2746" s="5">
        <v>5.75047676609974</v>
      </c>
      <c r="K2746" s="5">
        <v>5.3067350227178096</v>
      </c>
      <c r="L2746" s="6">
        <v>4.7719031928597202</v>
      </c>
      <c r="M2746" s="6">
        <v>5.16309949293926</v>
      </c>
      <c r="N2746" s="6">
        <v>4.2475251524823499</v>
      </c>
      <c r="O2746" s="6"/>
    </row>
    <row r="2747" spans="4:15" x14ac:dyDescent="0.3">
      <c r="D2747">
        <v>5</v>
      </c>
      <c r="E2747" s="6">
        <v>2.8083957793265202</v>
      </c>
      <c r="F2747" s="5">
        <v>3.9633568643385799</v>
      </c>
      <c r="G2747" s="6">
        <v>4.12755521931469</v>
      </c>
      <c r="H2747" s="5">
        <v>6.8819648379522196</v>
      </c>
      <c r="I2747" s="5">
        <v>7.3732927144889304</v>
      </c>
      <c r="J2747" s="5">
        <v>5.67382264945961</v>
      </c>
      <c r="K2747" s="5">
        <v>5.3893237374276897</v>
      </c>
      <c r="L2747" s="6">
        <v>5.3552609521769003</v>
      </c>
      <c r="M2747" s="6">
        <v>5.0594416357926502</v>
      </c>
      <c r="N2747" s="6">
        <v>4.4626075679619204</v>
      </c>
      <c r="O2747" s="6"/>
    </row>
    <row r="2748" spans="4:15" x14ac:dyDescent="0.3">
      <c r="D2748">
        <v>6</v>
      </c>
      <c r="E2748" s="6">
        <v>4.3300457359478504</v>
      </c>
      <c r="F2748" s="5">
        <v>4.3866597262105902</v>
      </c>
      <c r="G2748" s="6">
        <v>4.6585824730853798</v>
      </c>
      <c r="H2748" s="5">
        <v>7.1548249119035798</v>
      </c>
      <c r="I2748" s="5">
        <v>7.91018786525665</v>
      </c>
      <c r="J2748" s="5">
        <v>5.7951771164741697</v>
      </c>
      <c r="K2748" s="5">
        <v>5.005961667197</v>
      </c>
      <c r="L2748" s="6">
        <v>4.30034022967825</v>
      </c>
      <c r="M2748" s="6">
        <v>4.9713072938182297</v>
      </c>
      <c r="N2748" s="6">
        <v>4.8285830805024101</v>
      </c>
      <c r="O2748" s="6"/>
    </row>
    <row r="2749" spans="4:15" x14ac:dyDescent="0.3">
      <c r="D2749">
        <v>7</v>
      </c>
      <c r="E2749" s="6">
        <v>3.5767298167967301</v>
      </c>
      <c r="F2749" s="5">
        <v>5.2237883645831404</v>
      </c>
      <c r="G2749" s="6">
        <v>5.0426699648358202</v>
      </c>
      <c r="H2749" s="5">
        <v>7.3035038506841801</v>
      </c>
      <c r="I2749" s="5">
        <v>7.7314007075423099</v>
      </c>
      <c r="J2749" s="5">
        <v>6.0840105504186299</v>
      </c>
      <c r="K2749" s="5">
        <v>4.3760434525738798</v>
      </c>
      <c r="L2749" s="6">
        <v>4.4353434288920299</v>
      </c>
      <c r="M2749" s="6">
        <v>5.2630081477264099</v>
      </c>
      <c r="N2749" s="6">
        <v>5.32010532750457</v>
      </c>
      <c r="O2749" s="6"/>
    </row>
    <row r="2750" spans="4:15" x14ac:dyDescent="0.3">
      <c r="D2750">
        <v>8</v>
      </c>
      <c r="E2750" s="6">
        <v>3.2761900465104601</v>
      </c>
      <c r="F2750" s="5">
        <v>5.65074584422584</v>
      </c>
      <c r="G2750" s="6">
        <v>5.7823679307804401</v>
      </c>
      <c r="H2750" s="5">
        <v>7.6834247978535801</v>
      </c>
      <c r="I2750" s="5">
        <v>7.8145801946375002</v>
      </c>
      <c r="J2750" s="5">
        <v>6.3218006525806301</v>
      </c>
      <c r="K2750" s="5">
        <v>4.7223903076708504</v>
      </c>
      <c r="L2750" s="6">
        <v>4.3107860261610504</v>
      </c>
      <c r="M2750" s="6">
        <v>5.5372213747979204</v>
      </c>
      <c r="N2750" s="6">
        <v>5.5359463867530998</v>
      </c>
      <c r="O2750" s="6"/>
    </row>
    <row r="2751" spans="4:15" x14ac:dyDescent="0.3">
      <c r="D2751">
        <v>9</v>
      </c>
      <c r="E2751" s="6">
        <v>3.5378031850590199</v>
      </c>
      <c r="F2751" s="5">
        <v>5.7747592298021599</v>
      </c>
      <c r="G2751" s="6">
        <v>6.4423821734622502</v>
      </c>
      <c r="H2751" s="5">
        <v>7.75532439623227</v>
      </c>
      <c r="I2751" s="5">
        <v>7.61986163562851</v>
      </c>
      <c r="J2751" s="5">
        <v>6.3318540106225498</v>
      </c>
      <c r="K2751" s="5">
        <v>4.5449327077100001</v>
      </c>
      <c r="L2751" s="6">
        <v>4.4244292956777898</v>
      </c>
      <c r="M2751" s="6">
        <v>5.6007554009382003</v>
      </c>
      <c r="N2751" s="6">
        <v>5.6773653082659097</v>
      </c>
      <c r="O2751" s="6"/>
    </row>
    <row r="2752" spans="4:15" x14ac:dyDescent="0.3">
      <c r="D2752">
        <v>10</v>
      </c>
      <c r="E2752" s="6">
        <v>3.70105941815924</v>
      </c>
      <c r="F2752" s="5">
        <v>5.9758257836835904</v>
      </c>
      <c r="G2752" s="6">
        <v>5.6576458811016401</v>
      </c>
      <c r="H2752" s="5">
        <v>7.6907317968349602</v>
      </c>
      <c r="I2752" s="5">
        <v>7.5713679311409896</v>
      </c>
      <c r="J2752" s="5">
        <v>6.2832268745877498</v>
      </c>
      <c r="K2752" s="5">
        <v>4.1220932566415698</v>
      </c>
      <c r="L2752" s="6">
        <v>4.71880598076637</v>
      </c>
      <c r="M2752" s="6">
        <v>5.6493217990342801</v>
      </c>
      <c r="N2752" s="6">
        <v>5.7851805919956298</v>
      </c>
      <c r="O2752" s="6"/>
    </row>
    <row r="2753" spans="4:15" x14ac:dyDescent="0.3">
      <c r="D2753">
        <v>11</v>
      </c>
      <c r="E2753" s="6">
        <v>3.3206332183339899</v>
      </c>
      <c r="F2753" s="5">
        <v>5.7061499212776603</v>
      </c>
      <c r="G2753" s="6">
        <v>5.3168258724436299</v>
      </c>
      <c r="H2753" s="5">
        <v>7.6600104297065297</v>
      </c>
      <c r="I2753" s="5">
        <v>7.93429491027893</v>
      </c>
      <c r="J2753" s="5">
        <v>6.2588830395228898</v>
      </c>
      <c r="K2753" s="5">
        <v>3.7879982970522001</v>
      </c>
      <c r="L2753" s="6">
        <v>6.5557312453028898</v>
      </c>
      <c r="M2753" s="6">
        <v>5.5386611142831201</v>
      </c>
      <c r="N2753" s="6">
        <v>5.3575161588961402</v>
      </c>
      <c r="O2753" s="6"/>
    </row>
    <row r="2754" spans="4:15" x14ac:dyDescent="0.3">
      <c r="D2754">
        <v>12</v>
      </c>
      <c r="E2754" s="6">
        <v>3.8662773434575999</v>
      </c>
      <c r="F2754" s="5">
        <v>5.6440590264011501</v>
      </c>
      <c r="G2754" s="6">
        <v>5.3075209478755996</v>
      </c>
      <c r="H2754" s="5">
        <v>7.5859487705865698</v>
      </c>
      <c r="I2754" s="5">
        <v>8.0749121309730096</v>
      </c>
      <c r="J2754" s="5">
        <v>6.38849722859743</v>
      </c>
      <c r="K2754" s="5">
        <v>2.8823778073420101</v>
      </c>
      <c r="L2754" s="6">
        <v>4.89308020678705</v>
      </c>
      <c r="M2754" s="6">
        <v>5.4673432221724196</v>
      </c>
      <c r="N2754" s="6">
        <v>5.1497513820142702</v>
      </c>
      <c r="O2754" s="6"/>
    </row>
    <row r="2755" spans="4:15" x14ac:dyDescent="0.3">
      <c r="D2755">
        <v>13</v>
      </c>
      <c r="E2755" s="6">
        <v>3.4869612838581001</v>
      </c>
      <c r="F2755" s="5">
        <v>5.5945270532904798</v>
      </c>
      <c r="G2755" s="6">
        <v>5.4164328192212396</v>
      </c>
      <c r="H2755" s="5">
        <v>7.6999125591533604</v>
      </c>
      <c r="I2755" s="5">
        <v>8.7816577436068695</v>
      </c>
      <c r="J2755" s="5">
        <v>6.5410995365529203</v>
      </c>
      <c r="K2755" s="5">
        <v>2.3736016028739102</v>
      </c>
      <c r="L2755" s="6">
        <v>4.8756034896248996</v>
      </c>
      <c r="M2755" s="6">
        <v>5.6193652038684103</v>
      </c>
      <c r="N2755" s="6">
        <v>5.6175090710170101</v>
      </c>
      <c r="O2755" s="6"/>
    </row>
    <row r="2756" spans="4:15" x14ac:dyDescent="0.3">
      <c r="D2756">
        <v>14</v>
      </c>
      <c r="E2756" s="6">
        <v>4.0756318963677201</v>
      </c>
      <c r="F2756" s="5">
        <v>5.9683076119429597</v>
      </c>
      <c r="G2756" s="6">
        <v>5.6244240258157401</v>
      </c>
      <c r="H2756" s="5">
        <v>7.6278464399810897</v>
      </c>
      <c r="I2756" s="5">
        <v>8.4040647970336995</v>
      </c>
      <c r="J2756" s="5">
        <v>6.5714646474240901</v>
      </c>
      <c r="K2756" s="5">
        <v>3.4045629026910098</v>
      </c>
      <c r="L2756" s="6">
        <v>4.5012512383973098</v>
      </c>
      <c r="M2756" s="6">
        <v>5.5497454550929799</v>
      </c>
      <c r="N2756" s="6">
        <v>5.80703810880732</v>
      </c>
      <c r="O2756" s="6"/>
    </row>
    <row r="2757" spans="4:15" x14ac:dyDescent="0.3">
      <c r="D2757">
        <v>15</v>
      </c>
      <c r="E2757" s="6">
        <v>3.3410003939926298</v>
      </c>
      <c r="F2757" s="5">
        <v>6.7613135757241398</v>
      </c>
      <c r="G2757" s="6">
        <v>6.3407680956365899</v>
      </c>
      <c r="H2757" s="5">
        <v>8.3903043806481694</v>
      </c>
      <c r="I2757" s="5">
        <v>8.1245459045153403</v>
      </c>
      <c r="J2757" s="5">
        <v>7.6894410518585499</v>
      </c>
      <c r="K2757" s="5">
        <v>3.8618029232475402</v>
      </c>
      <c r="L2757" s="6">
        <v>3.9923894690647601</v>
      </c>
      <c r="M2757" s="6">
        <v>6.5217571861524197</v>
      </c>
      <c r="N2757" s="6">
        <v>7.1407933310404799</v>
      </c>
      <c r="O2757" s="6"/>
    </row>
    <row r="2758" spans="4:15" x14ac:dyDescent="0.3">
      <c r="D2758">
        <v>16</v>
      </c>
      <c r="E2758" s="6">
        <v>3.4729229578432399</v>
      </c>
      <c r="F2758" s="5">
        <v>6.2904485272445498</v>
      </c>
      <c r="G2758" s="6">
        <v>5.9111494885491496</v>
      </c>
      <c r="H2758" s="5">
        <v>8.3878049054019801</v>
      </c>
      <c r="I2758" s="5">
        <v>7.6487627909137803</v>
      </c>
      <c r="J2758" s="5">
        <v>6.77740405069156</v>
      </c>
      <c r="K2758" s="5">
        <v>3.9442418772667098</v>
      </c>
      <c r="L2758" s="6">
        <v>3.4132824101143902</v>
      </c>
      <c r="M2758" s="6">
        <v>5.95772796791627</v>
      </c>
      <c r="N2758" s="6">
        <v>5.7280569454521002</v>
      </c>
      <c r="O2758" s="6"/>
    </row>
    <row r="2759" spans="4:15" x14ac:dyDescent="0.3">
      <c r="D2759">
        <v>17</v>
      </c>
      <c r="E2759" s="6">
        <v>3.1035717997111201</v>
      </c>
      <c r="F2759" s="5">
        <v>6.0191327111384201</v>
      </c>
      <c r="G2759" s="6">
        <v>5.9271829900358401</v>
      </c>
      <c r="H2759" s="5">
        <v>7.9655281244924296</v>
      </c>
      <c r="I2759" s="5">
        <v>7.2387824396237903</v>
      </c>
      <c r="J2759" s="5">
        <v>6.6570407747233196</v>
      </c>
      <c r="K2759" s="5">
        <v>3.9938810965765801</v>
      </c>
      <c r="L2759" s="6">
        <v>4.6386490886294496</v>
      </c>
      <c r="M2759" s="6">
        <v>5.8913814430700402</v>
      </c>
      <c r="N2759" s="6">
        <v>5.57856828470634</v>
      </c>
      <c r="O2759" s="6"/>
    </row>
    <row r="2760" spans="4:15" x14ac:dyDescent="0.3">
      <c r="D2760">
        <v>18</v>
      </c>
      <c r="E2760" s="6">
        <v>3.8224189730534599</v>
      </c>
      <c r="F2760" s="5">
        <v>5.6252862684236202</v>
      </c>
      <c r="G2760" s="6">
        <v>5.5365544136242502</v>
      </c>
      <c r="H2760" s="5">
        <v>7.8698723099134504</v>
      </c>
      <c r="I2760" s="5">
        <v>6.7447596465495101</v>
      </c>
      <c r="J2760" s="5">
        <v>6.4036530336980704</v>
      </c>
      <c r="K2760" s="5">
        <v>4.6532796754266403</v>
      </c>
      <c r="L2760" s="6">
        <v>3.1015504329132302</v>
      </c>
      <c r="M2760" s="6">
        <v>5.7341750211997997</v>
      </c>
      <c r="N2760" s="6">
        <v>5.38405409108797</v>
      </c>
      <c r="O2760" s="6"/>
    </row>
    <row r="2761" spans="4:15" x14ac:dyDescent="0.3">
      <c r="D2761">
        <v>19</v>
      </c>
      <c r="E2761" s="6">
        <v>3.3106519672192798</v>
      </c>
      <c r="F2761" s="5">
        <v>4.90486300746519</v>
      </c>
      <c r="G2761" s="6">
        <v>5.2472679567297504</v>
      </c>
      <c r="H2761" s="5">
        <v>7.6051709046364104</v>
      </c>
      <c r="I2761" s="5">
        <v>6.8861360256033999</v>
      </c>
      <c r="J2761" s="5">
        <v>6.2296006074741799</v>
      </c>
      <c r="K2761" s="5">
        <v>4.8424171872843997</v>
      </c>
      <c r="L2761" s="6">
        <v>2.4035526209124201</v>
      </c>
      <c r="M2761" s="6">
        <v>5.5154841532845502</v>
      </c>
      <c r="N2761" s="6">
        <v>4.8613983747196601</v>
      </c>
      <c r="O2761" s="6"/>
    </row>
    <row r="2762" spans="4:15" x14ac:dyDescent="0.3">
      <c r="D2762">
        <v>20</v>
      </c>
      <c r="E2762" s="6">
        <v>3.70016809520668</v>
      </c>
      <c r="F2762" s="5">
        <v>4.4355612881785502</v>
      </c>
      <c r="G2762" s="6">
        <v>4.9025666371822396</v>
      </c>
      <c r="H2762" s="5">
        <v>7.5071612503672203</v>
      </c>
      <c r="I2762" s="5">
        <v>6.2908167189829296</v>
      </c>
      <c r="J2762" s="5">
        <v>6.2835812842378198</v>
      </c>
      <c r="K2762" s="5">
        <v>4.8495979988403199</v>
      </c>
      <c r="L2762" s="6">
        <v>2.0462192011760201</v>
      </c>
      <c r="M2762" s="6">
        <v>5.3823126437345099</v>
      </c>
      <c r="N2762" s="6">
        <v>4.5408774566330603</v>
      </c>
      <c r="O2762" s="6"/>
    </row>
    <row r="2763" spans="4:15" x14ac:dyDescent="0.3">
      <c r="D2763">
        <v>21</v>
      </c>
      <c r="E2763" s="6">
        <v>2.8488727742114199</v>
      </c>
      <c r="F2763" s="5">
        <v>4.5767770661215597</v>
      </c>
      <c r="G2763" s="6">
        <v>4.6326418444757902</v>
      </c>
      <c r="H2763" s="5">
        <v>7.3736690111111702</v>
      </c>
      <c r="I2763" s="5">
        <v>5.3749714328361096</v>
      </c>
      <c r="J2763" s="5">
        <v>6.93791533060313</v>
      </c>
      <c r="K2763" s="5">
        <v>5.0529286626780401</v>
      </c>
      <c r="L2763" s="6">
        <v>2.00602410464231</v>
      </c>
      <c r="M2763" s="6">
        <v>5.5674657964882703</v>
      </c>
      <c r="N2763" s="6">
        <v>4.3113061354769497</v>
      </c>
      <c r="O2763" s="6"/>
    </row>
    <row r="2764" spans="4:15" x14ac:dyDescent="0.3">
      <c r="D2764">
        <v>22</v>
      </c>
      <c r="E2764" s="6">
        <v>2.3427231317093899</v>
      </c>
      <c r="F2764" s="5">
        <v>4.1957777883760201</v>
      </c>
      <c r="G2764" s="6">
        <v>4.1276710422194602</v>
      </c>
      <c r="H2764" s="5">
        <v>7.4588629027328803</v>
      </c>
      <c r="I2764" s="5">
        <v>4.6449635508515996</v>
      </c>
      <c r="J2764" s="5">
        <v>6.3819580486993699</v>
      </c>
      <c r="K2764" s="5">
        <v>4.8134038771533696</v>
      </c>
      <c r="L2764" s="6">
        <v>2.8700450641420301</v>
      </c>
      <c r="M2764" s="6">
        <v>5.3015721600914603</v>
      </c>
      <c r="N2764" s="6">
        <v>4.1761251247634501</v>
      </c>
      <c r="O2764" s="6"/>
    </row>
    <row r="2765" spans="4:15" x14ac:dyDescent="0.3">
      <c r="D2765">
        <v>23</v>
      </c>
      <c r="E2765" s="6">
        <v>1.5371342305534299</v>
      </c>
      <c r="F2765" s="5">
        <v>4.0079265227219798</v>
      </c>
      <c r="G2765" s="6">
        <v>3.3367890926150201</v>
      </c>
      <c r="H2765" s="5">
        <v>6.7913617151853298</v>
      </c>
      <c r="I2765" s="5">
        <v>3.8809156526662201</v>
      </c>
      <c r="J2765" s="5">
        <v>5.1439214187112796</v>
      </c>
      <c r="K2765" s="5">
        <v>4.4476529736653303</v>
      </c>
      <c r="L2765" s="6">
        <v>4.0817421779836103</v>
      </c>
      <c r="M2765" s="6">
        <v>4.7699479592941803</v>
      </c>
      <c r="N2765" s="6">
        <v>3.5297070756352</v>
      </c>
      <c r="O2765" s="6"/>
    </row>
    <row r="2766" spans="4:15" x14ac:dyDescent="0.3">
      <c r="D2766">
        <v>24</v>
      </c>
      <c r="E2766" s="6">
        <v>1.16872486704235</v>
      </c>
      <c r="F2766" s="5">
        <v>3.4611510683981499</v>
      </c>
      <c r="G2766" s="6">
        <v>2.4294732038729099</v>
      </c>
      <c r="H2766" s="5">
        <v>5.9577330003334099</v>
      </c>
      <c r="I2766" s="5">
        <v>4.1101362561229404</v>
      </c>
      <c r="J2766" s="5">
        <v>4.47426869169567</v>
      </c>
      <c r="K2766" s="5">
        <v>4.6692292454823798</v>
      </c>
      <c r="L2766" s="6">
        <v>4.5564518704235804</v>
      </c>
      <c r="M2766" s="6">
        <v>4.3307811815321999</v>
      </c>
      <c r="N2766" s="6">
        <v>2.9193612974490799</v>
      </c>
      <c r="O2766" s="6"/>
    </row>
    <row r="2767" spans="4:15" x14ac:dyDescent="0.3">
      <c r="D2767">
        <v>1</v>
      </c>
      <c r="E2767" s="6">
        <v>0.68559385599077705</v>
      </c>
      <c r="F2767" s="5">
        <v>2.6147540985737101</v>
      </c>
      <c r="G2767" s="6">
        <v>1.8405456018531501</v>
      </c>
      <c r="H2767" s="5">
        <v>5.08843083248974</v>
      </c>
      <c r="I2767" s="5">
        <v>6.0922794903842004</v>
      </c>
      <c r="J2767" s="5">
        <v>3.7278845204281201</v>
      </c>
      <c r="K2767" s="5">
        <v>4.9006102948845802</v>
      </c>
      <c r="L2767" s="6">
        <v>4.5083038274313996</v>
      </c>
      <c r="M2767" s="6">
        <v>4.0008127677635699</v>
      </c>
      <c r="N2767" s="6">
        <v>2.4940861162908901</v>
      </c>
      <c r="O2767" s="6"/>
    </row>
    <row r="2768" spans="4:15" x14ac:dyDescent="0.3">
      <c r="D2768">
        <v>2</v>
      </c>
      <c r="E2768" s="6">
        <v>1.14803670302148</v>
      </c>
      <c r="F2768" s="5">
        <v>2.89944265568211</v>
      </c>
      <c r="G2768" s="6">
        <v>1.8771112468493101</v>
      </c>
      <c r="H2768" s="5">
        <v>4.18691336476211</v>
      </c>
      <c r="I2768" s="5">
        <v>7.0085653257254004</v>
      </c>
      <c r="J2768" s="5">
        <v>4.08681086416391</v>
      </c>
      <c r="K2768" s="5">
        <v>4.80938592465355</v>
      </c>
      <c r="L2768" s="6">
        <v>5.3034800144139798</v>
      </c>
      <c r="M2768" s="6">
        <v>4.3729180478785104</v>
      </c>
      <c r="N2768" s="6">
        <v>3.3463234966490201</v>
      </c>
      <c r="O2768" s="6"/>
    </row>
    <row r="2769" spans="4:15" x14ac:dyDescent="0.3">
      <c r="D2769">
        <v>3</v>
      </c>
      <c r="E2769" s="6">
        <v>3.0272227841727299</v>
      </c>
      <c r="F2769" s="5">
        <v>4.1210058355769297</v>
      </c>
      <c r="G2769" s="6">
        <v>3.0930947610293398</v>
      </c>
      <c r="H2769" s="5">
        <v>5.3535529928267698</v>
      </c>
      <c r="I2769" s="5">
        <v>7.8254651949413896</v>
      </c>
      <c r="J2769" s="5">
        <v>5.2832583325245501</v>
      </c>
      <c r="K2769" s="5">
        <v>5.0314810424953</v>
      </c>
      <c r="L2769" s="6">
        <v>5.2003991370751397</v>
      </c>
      <c r="M2769" s="6">
        <v>4.9439234942124202</v>
      </c>
      <c r="N2769" s="6">
        <v>4.2767227372010304</v>
      </c>
      <c r="O2769" s="6"/>
    </row>
    <row r="2770" spans="4:15" x14ac:dyDescent="0.3">
      <c r="D2770">
        <v>4</v>
      </c>
      <c r="E2770" s="6">
        <v>3.7693281588663301</v>
      </c>
      <c r="F2770" s="5">
        <v>5.0013052005496599</v>
      </c>
      <c r="G2770" s="6">
        <v>4.4881892037678002</v>
      </c>
      <c r="H2770" s="5">
        <v>6.7513603202308996</v>
      </c>
      <c r="I2770" s="5">
        <v>7.9301475118990901</v>
      </c>
      <c r="J2770" s="5">
        <v>5.8929279362307501</v>
      </c>
      <c r="K2770" s="5">
        <v>5.0583630764549596</v>
      </c>
      <c r="L2770" s="6">
        <v>5.3703534193713001</v>
      </c>
      <c r="M2770" s="6">
        <v>5.5187051306130801</v>
      </c>
      <c r="N2770" s="6">
        <v>4.7646259684618704</v>
      </c>
      <c r="O2770" s="6"/>
    </row>
    <row r="2771" spans="4:15" x14ac:dyDescent="0.3">
      <c r="D2771">
        <v>5</v>
      </c>
      <c r="E2771" s="6">
        <v>3.9989707690569198</v>
      </c>
      <c r="F2771" s="5">
        <v>5.2436513630281896</v>
      </c>
      <c r="G2771" s="6">
        <v>5.08322636178002</v>
      </c>
      <c r="H2771" s="5">
        <v>7.5197929577707496</v>
      </c>
      <c r="I2771" s="5">
        <v>8.2863451927935206</v>
      </c>
      <c r="J2771" s="5">
        <v>6.2747292056595896</v>
      </c>
      <c r="K2771" s="5">
        <v>5.2333954066555197</v>
      </c>
      <c r="L2771" s="6">
        <v>5.0947116952187903</v>
      </c>
      <c r="M2771" s="6">
        <v>5.7904326289841102</v>
      </c>
      <c r="N2771" s="6">
        <v>5.16941763475758</v>
      </c>
      <c r="O2771" s="6"/>
    </row>
    <row r="2772" spans="4:15" x14ac:dyDescent="0.3">
      <c r="D2772">
        <v>6</v>
      </c>
      <c r="E2772" s="6">
        <v>4.4669581907134503</v>
      </c>
      <c r="F2772" s="5">
        <v>5.5145765482298899</v>
      </c>
      <c r="G2772" s="6">
        <v>5.9293546945550197</v>
      </c>
      <c r="H2772" s="5">
        <v>7.6765355470721799</v>
      </c>
      <c r="I2772" s="5">
        <v>8.4014421128146601</v>
      </c>
      <c r="J2772" s="5">
        <v>6.5255965698277603</v>
      </c>
      <c r="K2772" s="5">
        <v>4.7783171663214699</v>
      </c>
      <c r="L2772" s="6">
        <v>4.8057145416090004</v>
      </c>
      <c r="M2772" s="6">
        <v>5.9051956546378896</v>
      </c>
      <c r="N2772" s="6">
        <v>5.8463604489703203</v>
      </c>
      <c r="O2772" s="6"/>
    </row>
    <row r="2773" spans="4:15" x14ac:dyDescent="0.3">
      <c r="D2773">
        <v>7</v>
      </c>
      <c r="E2773" s="6">
        <v>3.76673293262786</v>
      </c>
      <c r="F2773" s="5">
        <v>6.0256306234599899</v>
      </c>
      <c r="G2773" s="6">
        <v>6.3746551347940699</v>
      </c>
      <c r="H2773" s="5">
        <v>7.7778680453211901</v>
      </c>
      <c r="I2773" s="5">
        <v>8.1449295879883206</v>
      </c>
      <c r="J2773" s="5">
        <v>6.7831335733768903</v>
      </c>
      <c r="K2773" s="5">
        <v>4.31087258733052</v>
      </c>
      <c r="L2773" s="6">
        <v>4.8202091242894198</v>
      </c>
      <c r="M2773" s="6">
        <v>6.2913608158086003</v>
      </c>
      <c r="N2773" s="6">
        <v>6.4762149203655701</v>
      </c>
      <c r="O2773" s="6"/>
    </row>
    <row r="2774" spans="4:15" x14ac:dyDescent="0.3">
      <c r="D2774">
        <v>8</v>
      </c>
      <c r="E2774" s="6">
        <v>4.8167239135284303</v>
      </c>
      <c r="F2774" s="5">
        <v>6.3367436397040802</v>
      </c>
      <c r="G2774" s="6">
        <v>6.5735554813603096</v>
      </c>
      <c r="H2774" s="5">
        <v>7.8178443091524104</v>
      </c>
      <c r="I2774" s="5">
        <v>7.94911892998591</v>
      </c>
      <c r="J2774" s="5">
        <v>6.74035790252836</v>
      </c>
      <c r="K2774" s="5">
        <v>4.1893604244001699</v>
      </c>
      <c r="L2774" s="6">
        <v>5.4471233430628399</v>
      </c>
      <c r="M2774" s="6">
        <v>6.2204241511855596</v>
      </c>
      <c r="N2774" s="6">
        <v>6.1881010485701902</v>
      </c>
      <c r="O2774" s="6"/>
    </row>
    <row r="2775" spans="4:15" x14ac:dyDescent="0.3">
      <c r="D2775">
        <v>9</v>
      </c>
      <c r="E2775" s="6">
        <v>3.7467134724370599</v>
      </c>
      <c r="F2775" s="5">
        <v>6.2020838867825301</v>
      </c>
      <c r="G2775" s="6">
        <v>6.3560089916972302</v>
      </c>
      <c r="H2775" s="5">
        <v>7.8336697535227504</v>
      </c>
      <c r="I2775" s="5">
        <v>7.8153915317202802</v>
      </c>
      <c r="J2775" s="5">
        <v>6.5634429950008304</v>
      </c>
      <c r="K2775" s="5">
        <v>3.8204824312898098</v>
      </c>
      <c r="L2775" s="6">
        <v>4.5545285314764001</v>
      </c>
      <c r="M2775" s="6">
        <v>5.9580720732199604</v>
      </c>
      <c r="N2775" s="6">
        <v>5.8309708284763602</v>
      </c>
      <c r="O2775" s="6"/>
    </row>
    <row r="2776" spans="4:15" x14ac:dyDescent="0.3">
      <c r="D2776">
        <v>10</v>
      </c>
      <c r="E2776" s="6">
        <v>3.66393860890124</v>
      </c>
      <c r="F2776" s="5">
        <v>5.9698771436161699</v>
      </c>
      <c r="G2776" s="6">
        <v>6.1396247136188</v>
      </c>
      <c r="H2776" s="5">
        <v>7.5682594872636599</v>
      </c>
      <c r="I2776" s="5">
        <v>8.2756926029457603</v>
      </c>
      <c r="J2776" s="5">
        <v>6.4874958259217603</v>
      </c>
      <c r="K2776" s="5">
        <v>3.44488457566497</v>
      </c>
      <c r="L2776" s="6">
        <v>4.5705241285511304</v>
      </c>
      <c r="M2776" s="6">
        <v>5.7765471146096896</v>
      </c>
      <c r="N2776" s="6">
        <v>5.8407966313502104</v>
      </c>
      <c r="O2776" s="6"/>
    </row>
    <row r="2777" spans="4:15" x14ac:dyDescent="0.3">
      <c r="D2777">
        <v>11</v>
      </c>
      <c r="E2777" s="6">
        <v>3.8599750404731701</v>
      </c>
      <c r="F2777" s="5">
        <v>6.2027946082084799</v>
      </c>
      <c r="G2777" s="6">
        <v>5.9269838135472996</v>
      </c>
      <c r="H2777" s="5">
        <v>7.6620635252977403</v>
      </c>
      <c r="I2777" s="5">
        <v>8.1785540558884193</v>
      </c>
      <c r="J2777" s="5">
        <v>6.43181150913016</v>
      </c>
      <c r="K2777" s="5">
        <v>2.0486454092134601</v>
      </c>
      <c r="L2777" s="6">
        <v>4.8431038265739996</v>
      </c>
      <c r="M2777" s="6">
        <v>5.7186503386284997</v>
      </c>
      <c r="N2777" s="6">
        <v>5.4783561926745303</v>
      </c>
      <c r="O2777" s="6"/>
    </row>
    <row r="2778" spans="4:15" x14ac:dyDescent="0.3">
      <c r="D2778">
        <v>12</v>
      </c>
      <c r="E2778" s="6">
        <v>3.7099693909935598</v>
      </c>
      <c r="F2778" s="5">
        <v>5.7886436210733798</v>
      </c>
      <c r="G2778" s="6">
        <v>5.8839335600239302</v>
      </c>
      <c r="H2778" s="5">
        <v>7.4723509375278399</v>
      </c>
      <c r="I2778" s="5">
        <v>8.0818958382355497</v>
      </c>
      <c r="J2778" s="5">
        <v>6.6221086708277497</v>
      </c>
      <c r="K2778" s="5">
        <v>1.5061877132305299</v>
      </c>
      <c r="L2778" s="6">
        <v>4.9759932777926998</v>
      </c>
      <c r="M2778" s="6">
        <v>5.5643353444680503</v>
      </c>
      <c r="N2778" s="6">
        <v>5.8392319039259997</v>
      </c>
      <c r="O2778" s="6"/>
    </row>
    <row r="2779" spans="4:15" x14ac:dyDescent="0.3">
      <c r="D2779">
        <v>13</v>
      </c>
      <c r="E2779" s="6">
        <v>4.1362379306109096</v>
      </c>
      <c r="F2779" s="5">
        <v>5.98383990386312</v>
      </c>
      <c r="G2779" s="6">
        <v>6.1717827078746197</v>
      </c>
      <c r="H2779" s="5">
        <v>7.9633924584159299</v>
      </c>
      <c r="I2779" s="5">
        <v>8.0854691308861</v>
      </c>
      <c r="J2779" s="5">
        <v>6.5780585823582998</v>
      </c>
      <c r="K2779" s="5">
        <v>1.8470932326604399</v>
      </c>
      <c r="L2779" s="6">
        <v>4.9757863042709598</v>
      </c>
      <c r="M2779" s="6">
        <v>5.3868956788840201</v>
      </c>
      <c r="N2779" s="6">
        <v>6.1171209384673704</v>
      </c>
      <c r="O2779" s="6"/>
    </row>
    <row r="2780" spans="4:15" x14ac:dyDescent="0.3">
      <c r="D2780">
        <v>14</v>
      </c>
      <c r="E2780" s="6">
        <v>4.3824259174167297</v>
      </c>
      <c r="F2780" s="5">
        <v>5.8788308305283401</v>
      </c>
      <c r="G2780" s="6">
        <v>6.3421314603340502</v>
      </c>
      <c r="H2780" s="5">
        <v>7.3952111700567498</v>
      </c>
      <c r="I2780" s="5">
        <v>8.0250452199921298</v>
      </c>
      <c r="J2780" s="5">
        <v>6.4424558751539802</v>
      </c>
      <c r="K2780" s="5">
        <v>2.8809925869454398</v>
      </c>
      <c r="L2780" s="6">
        <v>4.2577582002894303</v>
      </c>
      <c r="M2780" s="6">
        <v>5.0538184794101202</v>
      </c>
      <c r="N2780" s="6">
        <v>6.0227199961251801</v>
      </c>
      <c r="O2780" s="6"/>
    </row>
    <row r="2781" spans="4:15" x14ac:dyDescent="0.3">
      <c r="D2781">
        <v>15</v>
      </c>
      <c r="E2781" s="6">
        <v>3.68237033510926</v>
      </c>
      <c r="F2781" s="5">
        <v>5.9743707830899799</v>
      </c>
      <c r="G2781" s="6">
        <v>5.9368294531663901</v>
      </c>
      <c r="H2781" s="5">
        <v>7.3939516638191396</v>
      </c>
      <c r="I2781" s="5">
        <v>7.9144152774581</v>
      </c>
      <c r="J2781" s="5">
        <v>6.52436208487428</v>
      </c>
      <c r="K2781" s="5">
        <v>4.8610475252232099</v>
      </c>
      <c r="L2781" s="6">
        <v>3.62717770222637</v>
      </c>
      <c r="M2781" s="6">
        <v>5.4458771035060902</v>
      </c>
      <c r="N2781" s="6">
        <v>6.4151226472854699</v>
      </c>
      <c r="O2781" s="6"/>
    </row>
    <row r="2782" spans="4:15" x14ac:dyDescent="0.3">
      <c r="D2782">
        <v>16</v>
      </c>
      <c r="E2782" s="6">
        <v>3.2519872160032102</v>
      </c>
      <c r="F2782" s="5">
        <v>5.9951084660904002</v>
      </c>
      <c r="G2782" s="6">
        <v>6.0969798921002898</v>
      </c>
      <c r="H2782" s="5">
        <v>7.19276089047331</v>
      </c>
      <c r="I2782" s="5">
        <v>7.7964488554077898</v>
      </c>
      <c r="J2782" s="5">
        <v>6.33843310428108</v>
      </c>
      <c r="K2782" s="5">
        <v>5.6637607875589602</v>
      </c>
      <c r="L2782" s="6">
        <v>3.8134428665505902</v>
      </c>
      <c r="M2782" s="6">
        <v>5.5266152940143396</v>
      </c>
      <c r="N2782" s="6">
        <v>6.2272260374979602</v>
      </c>
      <c r="O2782" s="6"/>
    </row>
    <row r="2783" spans="4:15" x14ac:dyDescent="0.3">
      <c r="D2783">
        <v>17</v>
      </c>
      <c r="E2783" s="6">
        <v>2.8653364902876199</v>
      </c>
      <c r="F2783" s="5">
        <v>5.8404593607169799</v>
      </c>
      <c r="G2783" s="6">
        <v>5.7510574669147898</v>
      </c>
      <c r="H2783" s="5">
        <v>7.2959369600935897</v>
      </c>
      <c r="I2783" s="5">
        <v>7.4024383650291998</v>
      </c>
      <c r="J2783" s="5">
        <v>6.37386272670149</v>
      </c>
      <c r="K2783" s="5">
        <v>5.9630727030119504</v>
      </c>
      <c r="L2783" s="6">
        <v>2.8123717894043399</v>
      </c>
      <c r="M2783" s="6">
        <v>5.4178923886167301</v>
      </c>
      <c r="N2783" s="6">
        <v>5.9471131315313999</v>
      </c>
      <c r="O2783" s="6"/>
    </row>
    <row r="2784" spans="4:15" x14ac:dyDescent="0.3">
      <c r="D2784">
        <v>18</v>
      </c>
      <c r="E2784" s="6">
        <v>2.2339592455767701</v>
      </c>
      <c r="F2784" s="5">
        <v>5.4707328906703703</v>
      </c>
      <c r="G2784" s="6">
        <v>5.7898233582460401</v>
      </c>
      <c r="H2784" s="5">
        <v>7.3327749734386902</v>
      </c>
      <c r="I2784" s="5">
        <v>7.3100734090679396</v>
      </c>
      <c r="J2784" s="5">
        <v>6.2999860590650503</v>
      </c>
      <c r="K2784" s="5">
        <v>5.9200236420815298</v>
      </c>
      <c r="L2784" s="6">
        <v>2.8712316283678998</v>
      </c>
      <c r="M2784" s="6">
        <v>5.3611514909837199</v>
      </c>
      <c r="N2784" s="6">
        <v>5.25409558050724</v>
      </c>
      <c r="O2784" s="6"/>
    </row>
    <row r="2785" spans="4:15" x14ac:dyDescent="0.3">
      <c r="D2785">
        <v>19</v>
      </c>
      <c r="E2785" s="6">
        <v>1.3818508960210101</v>
      </c>
      <c r="F2785" s="5">
        <v>4.99239338726826</v>
      </c>
      <c r="G2785" s="6">
        <v>4.8263951716189899</v>
      </c>
      <c r="H2785" s="5">
        <v>7.2262961970325801</v>
      </c>
      <c r="I2785" s="5">
        <v>6.9969954282634399</v>
      </c>
      <c r="J2785" s="5">
        <v>6.2781697972821497</v>
      </c>
      <c r="K2785" s="5">
        <v>5.5800120035357104</v>
      </c>
      <c r="L2785" s="6">
        <v>2.5214385865571498</v>
      </c>
      <c r="M2785" s="6">
        <v>5.1933694901662504</v>
      </c>
      <c r="N2785" s="6">
        <v>4.7248501386580601</v>
      </c>
      <c r="O2785" s="6"/>
    </row>
    <row r="2786" spans="4:15" x14ac:dyDescent="0.3">
      <c r="D2786">
        <v>20</v>
      </c>
      <c r="E2786" s="6">
        <v>1.0397186885899501</v>
      </c>
      <c r="F2786" s="5">
        <v>4.7500001804947303</v>
      </c>
      <c r="G2786" s="6">
        <v>4.8393076654736404</v>
      </c>
      <c r="H2786" s="5">
        <v>7.21941992065066</v>
      </c>
      <c r="I2786" s="5">
        <v>6.63965268592752</v>
      </c>
      <c r="J2786" s="5">
        <v>6.3923823570481701</v>
      </c>
      <c r="K2786" s="5">
        <v>5.4879695743133601</v>
      </c>
      <c r="L2786" s="6">
        <v>2.1185378989286199</v>
      </c>
      <c r="M2786" s="6">
        <v>5.5344976734105398</v>
      </c>
      <c r="N2786" s="6">
        <v>4.8072182523696796</v>
      </c>
      <c r="O2786" s="6"/>
    </row>
    <row r="2787" spans="4:15" x14ac:dyDescent="0.3">
      <c r="D2787">
        <v>21</v>
      </c>
      <c r="E2787" s="6">
        <v>0.83820585853617202</v>
      </c>
      <c r="F2787" s="5">
        <v>4.1877716726462797</v>
      </c>
      <c r="G2787" s="6">
        <v>4.4030727543384804</v>
      </c>
      <c r="H2787" s="5">
        <v>7.4281168173060399</v>
      </c>
      <c r="I2787" s="5">
        <v>6.4124559548661599</v>
      </c>
      <c r="J2787" s="5">
        <v>7.1793733182300903</v>
      </c>
      <c r="K2787" s="5">
        <v>5.4165589470869602</v>
      </c>
      <c r="L2787" s="6">
        <v>2.2610534373179401</v>
      </c>
      <c r="M2787" s="6">
        <v>5.0049600158782503</v>
      </c>
      <c r="N2787" s="6">
        <v>4.4190291662260996</v>
      </c>
      <c r="O2787" s="6"/>
    </row>
    <row r="2788" spans="4:15" x14ac:dyDescent="0.3">
      <c r="D2788">
        <v>22</v>
      </c>
      <c r="E2788" s="6">
        <v>1.2078348816390501</v>
      </c>
      <c r="F2788" s="5">
        <v>4.0232520607783204</v>
      </c>
      <c r="G2788" s="6">
        <v>3.7595393342983598</v>
      </c>
      <c r="H2788" s="5">
        <v>6.88013851060155</v>
      </c>
      <c r="I2788" s="5">
        <v>6.0048616931126499</v>
      </c>
      <c r="J2788" s="5">
        <v>6.2245246098596896</v>
      </c>
      <c r="K2788" s="5">
        <v>5.6156913551329204</v>
      </c>
      <c r="L2788" s="6">
        <v>2.0566189257317999</v>
      </c>
      <c r="M2788" s="6">
        <v>4.9705211641790097</v>
      </c>
      <c r="N2788" s="6">
        <v>4.2799146001339698</v>
      </c>
      <c r="O2788" s="6"/>
    </row>
    <row r="2789" spans="4:15" x14ac:dyDescent="0.3">
      <c r="D2789">
        <v>23</v>
      </c>
      <c r="E2789" s="6">
        <v>3.24390899847752</v>
      </c>
      <c r="F2789" s="5">
        <v>3.3156912982770699</v>
      </c>
      <c r="G2789" s="6">
        <v>3.7077283258375</v>
      </c>
      <c r="H2789" s="5">
        <v>6.7838632231672698</v>
      </c>
      <c r="I2789" s="5">
        <v>5.1308408126854701</v>
      </c>
      <c r="J2789" s="5">
        <v>5.9796415474034301</v>
      </c>
      <c r="K2789" s="5">
        <v>5.4810013825309403</v>
      </c>
      <c r="L2789" s="6">
        <v>4.04015655798006</v>
      </c>
      <c r="M2789" s="6">
        <v>4.7652001684056202</v>
      </c>
      <c r="N2789" s="6">
        <v>3.8318985067634599</v>
      </c>
      <c r="O2789" s="6"/>
    </row>
    <row r="2790" spans="4:15" x14ac:dyDescent="0.3">
      <c r="D2790">
        <v>24</v>
      </c>
      <c r="E2790" s="6">
        <v>3.6229151582961601</v>
      </c>
      <c r="F2790" s="5">
        <v>3.2850567542065399</v>
      </c>
      <c r="G2790" s="6">
        <v>3.05823027098746</v>
      </c>
      <c r="H2790" s="5">
        <v>6.4034171774654398</v>
      </c>
      <c r="I2790" s="5">
        <v>4.3333989668253201</v>
      </c>
      <c r="J2790" s="5">
        <v>5.9529858143715302</v>
      </c>
      <c r="K2790" s="5">
        <v>5.36780561673904</v>
      </c>
      <c r="L2790" s="6">
        <v>3.7876518191566202</v>
      </c>
      <c r="M2790" s="6">
        <v>4.2910422386113298</v>
      </c>
      <c r="N2790" s="6">
        <v>3.3077933519449498</v>
      </c>
      <c r="O2790" s="6"/>
    </row>
    <row r="2791" spans="4:15" x14ac:dyDescent="0.3">
      <c r="D2791">
        <v>1</v>
      </c>
      <c r="E2791" s="6">
        <v>4.1133481926756401</v>
      </c>
      <c r="F2791" s="5">
        <v>2.43263344038178</v>
      </c>
      <c r="G2791" s="6">
        <v>2.8721086657181401</v>
      </c>
      <c r="H2791" s="5">
        <v>5.8645231635297703</v>
      </c>
      <c r="I2791" s="5">
        <v>5.7748227287654696</v>
      </c>
      <c r="J2791" s="5">
        <v>4.48109799119886</v>
      </c>
      <c r="K2791" s="5">
        <v>5.8476485039869601</v>
      </c>
      <c r="L2791" s="6">
        <v>4.2572438667815202</v>
      </c>
      <c r="M2791" s="6">
        <v>4.11883916637965</v>
      </c>
      <c r="N2791" s="6">
        <v>2.8832267185790998</v>
      </c>
      <c r="O2791" s="6"/>
    </row>
    <row r="2792" spans="4:15" x14ac:dyDescent="0.3">
      <c r="D2792">
        <v>2</v>
      </c>
      <c r="E2792" s="6">
        <v>4.7942671417732896</v>
      </c>
      <c r="F2792" s="5">
        <v>2.3921217872879899</v>
      </c>
      <c r="G2792" s="6">
        <v>2.26517782183452</v>
      </c>
      <c r="H2792" s="5">
        <v>4.8594061542031</v>
      </c>
      <c r="I2792" s="5">
        <v>6.3613282982084698</v>
      </c>
      <c r="J2792" s="5">
        <v>4.2286432634852398</v>
      </c>
      <c r="K2792" s="5">
        <v>5.67630769130571</v>
      </c>
      <c r="L2792" s="6">
        <v>4.6809138054878998</v>
      </c>
      <c r="M2792" s="6">
        <v>4.1399976204023003</v>
      </c>
      <c r="N2792" s="6">
        <v>2.6922226707306698</v>
      </c>
      <c r="O2792" s="6"/>
    </row>
    <row r="2793" spans="4:15" x14ac:dyDescent="0.3">
      <c r="D2793">
        <v>3</v>
      </c>
      <c r="E2793" s="6">
        <v>3.4700621898317601</v>
      </c>
      <c r="F2793" s="5">
        <v>3.5374839521127801</v>
      </c>
      <c r="G2793" s="6">
        <v>2.3041900027625202</v>
      </c>
      <c r="H2793" s="5">
        <v>5.4278662377068398</v>
      </c>
      <c r="I2793" s="5">
        <v>7.0516692564869903</v>
      </c>
      <c r="J2793" s="5">
        <v>5.0590795165690698</v>
      </c>
      <c r="K2793" s="5">
        <v>5.8739200520892298</v>
      </c>
      <c r="L2793" s="6">
        <v>4.6468373730906896</v>
      </c>
      <c r="M2793" s="6">
        <v>4.80662659833009</v>
      </c>
      <c r="N2793" s="6">
        <v>4.0394962979729501</v>
      </c>
      <c r="O2793" s="6"/>
    </row>
    <row r="2794" spans="4:15" x14ac:dyDescent="0.3">
      <c r="D2794">
        <v>4</v>
      </c>
      <c r="E2794" s="6">
        <v>3.6983895717822302</v>
      </c>
      <c r="F2794" s="5">
        <v>4.1742739388673096</v>
      </c>
      <c r="G2794" s="6">
        <v>4.6954983468833902</v>
      </c>
      <c r="H2794" s="5">
        <v>6.0780983514775597</v>
      </c>
      <c r="I2794" s="5">
        <v>7.3293669700241599</v>
      </c>
      <c r="J2794" s="5">
        <v>5.5591459249134401</v>
      </c>
      <c r="K2794" s="5">
        <v>5.7850461970651699</v>
      </c>
      <c r="L2794" s="6">
        <v>4.4443629804773801</v>
      </c>
      <c r="M2794" s="6">
        <v>4.9232546198827203</v>
      </c>
      <c r="N2794" s="6">
        <v>4.9425211287395303</v>
      </c>
      <c r="O2794" s="6"/>
    </row>
    <row r="2795" spans="4:15" x14ac:dyDescent="0.3">
      <c r="D2795">
        <v>5</v>
      </c>
      <c r="E2795" s="6">
        <v>3.4787650729977</v>
      </c>
      <c r="F2795" s="5">
        <v>4.6929897447706903</v>
      </c>
      <c r="G2795" s="6">
        <v>4.4445881273512002</v>
      </c>
      <c r="H2795" s="5">
        <v>6.7513202619878498</v>
      </c>
      <c r="I2795" s="5">
        <v>7.61964845750619</v>
      </c>
      <c r="J2795" s="5">
        <v>5.7947418546595504</v>
      </c>
      <c r="K2795" s="5">
        <v>5.67786715518801</v>
      </c>
      <c r="L2795" s="6">
        <v>4.6379075309350304</v>
      </c>
      <c r="M2795" s="6">
        <v>4.9744483956134902</v>
      </c>
      <c r="N2795" s="6">
        <v>4.7870053438425799</v>
      </c>
      <c r="O2795" s="6"/>
    </row>
    <row r="2796" spans="4:15" x14ac:dyDescent="0.3">
      <c r="D2796">
        <v>6</v>
      </c>
      <c r="E2796" s="6">
        <v>3.5995944710262702</v>
      </c>
      <c r="F2796" s="5">
        <v>4.9400308046633796</v>
      </c>
      <c r="G2796" s="6">
        <v>4.8199239471819197</v>
      </c>
      <c r="H2796" s="5">
        <v>7.0285861220630199</v>
      </c>
      <c r="I2796" s="5">
        <v>8.0608738683956904</v>
      </c>
      <c r="J2796" s="5">
        <v>6.2366044701320202</v>
      </c>
      <c r="K2796" s="5">
        <v>5.20590002389521</v>
      </c>
      <c r="L2796" s="6">
        <v>4.5523930299279298</v>
      </c>
      <c r="M2796" s="6">
        <v>5.2311595040711598</v>
      </c>
      <c r="N2796" s="6">
        <v>5.4651513989816101</v>
      </c>
      <c r="O2796" s="6"/>
    </row>
    <row r="2797" spans="4:15" x14ac:dyDescent="0.3">
      <c r="D2797">
        <v>7</v>
      </c>
      <c r="E2797" s="6">
        <v>4.39482675899671</v>
      </c>
      <c r="F2797" s="5">
        <v>5.2932632296811901</v>
      </c>
      <c r="G2797" s="6">
        <v>6.3036260530486903</v>
      </c>
      <c r="H2797" s="5">
        <v>7.0741851090968098</v>
      </c>
      <c r="I2797" s="5">
        <v>7.9904273396295098</v>
      </c>
      <c r="J2797" s="5">
        <v>6.37595599174381</v>
      </c>
      <c r="K2797" s="5">
        <v>4.7208296279761202</v>
      </c>
      <c r="L2797" s="6">
        <v>3.78512288412827</v>
      </c>
      <c r="M2797" s="6">
        <v>5.2997568144758</v>
      </c>
      <c r="N2797" s="6">
        <v>5.5720212160878004</v>
      </c>
      <c r="O2797" s="6"/>
    </row>
    <row r="2798" spans="4:15" x14ac:dyDescent="0.3">
      <c r="D2798">
        <v>8</v>
      </c>
      <c r="E2798" s="6">
        <v>3.8847606000922599</v>
      </c>
      <c r="F2798" s="5">
        <v>6.5620592453403104</v>
      </c>
      <c r="G2798" s="6">
        <v>6.1003635926263202</v>
      </c>
      <c r="H2798" s="5">
        <v>7.5133340630086396</v>
      </c>
      <c r="I2798" s="5">
        <v>7.9211233472014104</v>
      </c>
      <c r="J2798" s="5">
        <v>6.4522130013826597</v>
      </c>
      <c r="K2798" s="5">
        <v>4.3422393823510701</v>
      </c>
      <c r="L2798" s="6">
        <v>4.0488312764782997</v>
      </c>
      <c r="M2798" s="6">
        <v>5.0445478714751202</v>
      </c>
      <c r="N2798" s="6">
        <v>5.7691234430842702</v>
      </c>
      <c r="O2798" s="6"/>
    </row>
    <row r="2799" spans="4:15" x14ac:dyDescent="0.3">
      <c r="D2799">
        <v>9</v>
      </c>
      <c r="E2799" s="6">
        <v>4.0844867351552097</v>
      </c>
      <c r="F2799" s="5">
        <v>7.49255992403166</v>
      </c>
      <c r="G2799" s="6">
        <v>6.9417607547899003</v>
      </c>
      <c r="H2799" s="5">
        <v>7.1728513458620302</v>
      </c>
      <c r="I2799" s="5">
        <v>7.7467028069225696</v>
      </c>
      <c r="J2799" s="5">
        <v>6.5762523129920103</v>
      </c>
      <c r="K2799" s="5">
        <v>4.1539445369701999</v>
      </c>
      <c r="L2799" s="6">
        <v>5.0869706789201103</v>
      </c>
      <c r="M2799" s="6">
        <v>5.3886846943516797</v>
      </c>
      <c r="N2799" s="6">
        <v>5.4723897463520403</v>
      </c>
      <c r="O2799" s="6"/>
    </row>
    <row r="2800" spans="4:15" x14ac:dyDescent="0.3">
      <c r="D2800">
        <v>10</v>
      </c>
      <c r="E2800" s="6">
        <v>3.9580265737832199</v>
      </c>
      <c r="F2800" s="5">
        <v>5.7235586566273602</v>
      </c>
      <c r="G2800" s="6">
        <v>6.1705962479523002</v>
      </c>
      <c r="H2800" s="5">
        <v>7.66462560626133</v>
      </c>
      <c r="I2800" s="5">
        <v>7.7158098807692896</v>
      </c>
      <c r="J2800" s="5">
        <v>6.3539016507928396</v>
      </c>
      <c r="K2800" s="5">
        <v>3.2437827488273698</v>
      </c>
      <c r="L2800" s="6">
        <v>4.4827703058795301</v>
      </c>
      <c r="M2800" s="6">
        <v>5.0450530695602298</v>
      </c>
      <c r="N2800" s="6">
        <v>5.2353507885327497</v>
      </c>
      <c r="O2800" s="6"/>
    </row>
    <row r="2801" spans="4:15" x14ac:dyDescent="0.3">
      <c r="D2801">
        <v>11</v>
      </c>
      <c r="E2801" s="6">
        <v>4.2864006465631102</v>
      </c>
      <c r="F2801" s="5">
        <v>5.32622817992943</v>
      </c>
      <c r="G2801" s="6">
        <v>5.5696443174816004</v>
      </c>
      <c r="H2801" s="5">
        <v>7.2216048783486597</v>
      </c>
      <c r="I2801" s="5">
        <v>7.9046103640110097</v>
      </c>
      <c r="J2801" s="5">
        <v>6.30653517422782</v>
      </c>
      <c r="K2801" s="5">
        <v>3.0083018659409801</v>
      </c>
      <c r="L2801" s="6">
        <v>4.2747503026386102</v>
      </c>
      <c r="M2801" s="6">
        <v>5.1045700588353702</v>
      </c>
      <c r="N2801" s="6">
        <v>5.19531060002031</v>
      </c>
      <c r="O2801" s="6"/>
    </row>
    <row r="2802" spans="4:15" x14ac:dyDescent="0.3">
      <c r="D2802">
        <v>12</v>
      </c>
      <c r="E2802" s="6">
        <v>4.55787262517301</v>
      </c>
      <c r="F2802" s="5">
        <v>5.1249824974693796</v>
      </c>
      <c r="G2802" s="6">
        <v>5.4171447150443601</v>
      </c>
      <c r="H2802" s="5">
        <v>7.1267847931504198</v>
      </c>
      <c r="I2802" s="5">
        <v>7.8816816496796402</v>
      </c>
      <c r="J2802" s="5">
        <v>6.3747490704794698</v>
      </c>
      <c r="K2802" s="5">
        <v>2.63637479681694</v>
      </c>
      <c r="L2802" s="6">
        <v>4.4731059003222597</v>
      </c>
      <c r="M2802" s="6">
        <v>5.0189579113592897</v>
      </c>
      <c r="N2802" s="6">
        <v>5.2654814866828596</v>
      </c>
      <c r="O2802" s="6"/>
    </row>
    <row r="2803" spans="4:15" x14ac:dyDescent="0.3">
      <c r="D2803">
        <v>13</v>
      </c>
      <c r="E2803" s="6">
        <v>4.2096893805781104</v>
      </c>
      <c r="F2803" s="5">
        <v>5.2342904895734099</v>
      </c>
      <c r="G2803" s="6">
        <v>5.62434574289352</v>
      </c>
      <c r="H2803" s="5">
        <v>7.2349506931272396</v>
      </c>
      <c r="I2803" s="5">
        <v>7.8468188365703</v>
      </c>
      <c r="J2803" s="5">
        <v>6.4983218145149797</v>
      </c>
      <c r="K2803" s="5">
        <v>2.6312896876473202</v>
      </c>
      <c r="L2803" s="6">
        <v>4.56708465017745</v>
      </c>
      <c r="M2803" s="6">
        <v>5.24204829196061</v>
      </c>
      <c r="N2803" s="6">
        <v>5.56749516487917</v>
      </c>
      <c r="O2803" s="6"/>
    </row>
    <row r="2804" spans="4:15" x14ac:dyDescent="0.3">
      <c r="D2804">
        <v>14</v>
      </c>
      <c r="E2804" s="6">
        <v>3.6665335202230702</v>
      </c>
      <c r="F2804" s="5">
        <v>5.58897516199647</v>
      </c>
      <c r="G2804" s="6">
        <v>5.5503802419576296</v>
      </c>
      <c r="H2804" s="5">
        <v>7.3246862370394199</v>
      </c>
      <c r="I2804" s="5">
        <v>7.9917377676178702</v>
      </c>
      <c r="J2804" s="5">
        <v>6.4606149071512</v>
      </c>
      <c r="K2804" s="5">
        <v>3.5227278054883402</v>
      </c>
      <c r="L2804" s="6">
        <v>4.7654074889984104</v>
      </c>
      <c r="M2804" s="6">
        <v>5.3582204564907396</v>
      </c>
      <c r="N2804" s="6">
        <v>5.5901192453379904</v>
      </c>
      <c r="O2804" s="6"/>
    </row>
    <row r="2805" spans="4:15" x14ac:dyDescent="0.3">
      <c r="D2805">
        <v>15</v>
      </c>
      <c r="E2805" s="6">
        <v>2.9304991540689098</v>
      </c>
      <c r="F2805" s="5">
        <v>5.6215797179998201</v>
      </c>
      <c r="G2805" s="6">
        <v>5.69322378743062</v>
      </c>
      <c r="H2805" s="5">
        <v>7.30855098348826</v>
      </c>
      <c r="I2805" s="5">
        <v>7.8458781011397098</v>
      </c>
      <c r="J2805" s="5">
        <v>6.6602793949828101</v>
      </c>
      <c r="K2805" s="5">
        <v>5.1580951323095299</v>
      </c>
      <c r="L2805" s="6">
        <v>4.0803965936231803</v>
      </c>
      <c r="M2805" s="6">
        <v>5.4870847683666897</v>
      </c>
      <c r="N2805" s="6">
        <v>5.5880182991335996</v>
      </c>
      <c r="O2805" s="6"/>
    </row>
    <row r="2806" spans="4:15" x14ac:dyDescent="0.3">
      <c r="D2806">
        <v>16</v>
      </c>
      <c r="E2806" s="6">
        <v>2.4357505232269201</v>
      </c>
      <c r="F2806" s="5">
        <v>5.82289587191715</v>
      </c>
      <c r="G2806" s="6">
        <v>5.77229524371569</v>
      </c>
      <c r="H2806" s="5">
        <v>7.41417901721654</v>
      </c>
      <c r="I2806" s="5">
        <v>7.8417571676406999</v>
      </c>
      <c r="J2806" s="5">
        <v>6.8716360573977502</v>
      </c>
      <c r="K2806" s="5">
        <v>5.8446577266766999</v>
      </c>
      <c r="L2806" s="6">
        <v>3.2231361358358801</v>
      </c>
      <c r="M2806" s="6">
        <v>5.5567028713420399</v>
      </c>
      <c r="N2806" s="6">
        <v>5.8068022447571703</v>
      </c>
      <c r="O2806" s="6"/>
    </row>
    <row r="2807" spans="4:15" x14ac:dyDescent="0.3">
      <c r="D2807">
        <v>17</v>
      </c>
      <c r="E2807" s="6">
        <v>2.0123839747804699</v>
      </c>
      <c r="F2807" s="5">
        <v>5.77963264372924</v>
      </c>
      <c r="G2807" s="6">
        <v>5.8137151565904697</v>
      </c>
      <c r="H2807" s="5">
        <v>7.2818348526979602</v>
      </c>
      <c r="I2807" s="5">
        <v>7.34089970296123</v>
      </c>
      <c r="J2807" s="5">
        <v>6.2624444641527299</v>
      </c>
      <c r="K2807" s="5">
        <v>6.1200153312307801</v>
      </c>
      <c r="L2807" s="6">
        <v>2.94775316722624</v>
      </c>
      <c r="M2807" s="6">
        <v>5.21222442334152</v>
      </c>
      <c r="N2807" s="6">
        <v>5.8090312952538099</v>
      </c>
      <c r="O2807" s="6"/>
    </row>
    <row r="2808" spans="4:15" x14ac:dyDescent="0.3">
      <c r="D2808">
        <v>18</v>
      </c>
      <c r="E2808" s="6">
        <v>1.21617622273601</v>
      </c>
      <c r="F2808" s="5">
        <v>5.5501155470131502</v>
      </c>
      <c r="G2808" s="6">
        <v>5.7388158829897096</v>
      </c>
      <c r="H2808" s="5">
        <v>7.2809281306272302</v>
      </c>
      <c r="I2808" s="5">
        <v>6.9115048487777697</v>
      </c>
      <c r="J2808" s="5">
        <v>6.2931983125473003</v>
      </c>
      <c r="K2808" s="5">
        <v>5.98958776676941</v>
      </c>
      <c r="L2808" s="6">
        <v>2.3613087483981698</v>
      </c>
      <c r="M2808" s="6">
        <v>5.3032273444984099</v>
      </c>
      <c r="N2808" s="6">
        <v>5.1278014917594499</v>
      </c>
      <c r="O2808" s="6"/>
    </row>
    <row r="2809" spans="4:15" x14ac:dyDescent="0.3">
      <c r="D2809">
        <v>19</v>
      </c>
      <c r="E2809" s="6">
        <v>0.46195597279053102</v>
      </c>
      <c r="F2809" s="5">
        <v>4.8195422411618001</v>
      </c>
      <c r="G2809" s="6">
        <v>4.9988341615201097</v>
      </c>
      <c r="H2809" s="5">
        <v>7.1569978748400302</v>
      </c>
      <c r="I2809" s="5">
        <v>7.2899010911089404</v>
      </c>
      <c r="J2809" s="5">
        <v>6.2719714957814103</v>
      </c>
      <c r="K2809" s="5">
        <v>5.7003506338999399</v>
      </c>
      <c r="L2809" s="6">
        <v>2.0061783756680498</v>
      </c>
      <c r="M2809" s="6">
        <v>5.3803821073159703</v>
      </c>
      <c r="N2809" s="6">
        <v>4.3449807470572699</v>
      </c>
      <c r="O2809" s="6"/>
    </row>
    <row r="2810" spans="4:15" x14ac:dyDescent="0.3">
      <c r="D2810">
        <v>20</v>
      </c>
      <c r="E2810" s="6">
        <v>0.84577568819859805</v>
      </c>
      <c r="F2810" s="5">
        <v>4.2030616976650199</v>
      </c>
      <c r="G2810" s="6">
        <v>4.2430421440582702</v>
      </c>
      <c r="H2810" s="5">
        <v>7.1035902529452803</v>
      </c>
      <c r="I2810" s="5">
        <v>6.97581528289082</v>
      </c>
      <c r="J2810" s="5">
        <v>5.9136105225433502</v>
      </c>
      <c r="K2810" s="5">
        <v>5.3096133382269697</v>
      </c>
      <c r="L2810" s="6">
        <v>2.1270842410692699</v>
      </c>
      <c r="M2810" s="6">
        <v>4.89105663544479</v>
      </c>
      <c r="N2810" s="6">
        <v>4.6122735276208404</v>
      </c>
      <c r="O2810" s="6"/>
    </row>
    <row r="2811" spans="4:15" x14ac:dyDescent="0.3">
      <c r="D2811">
        <v>21</v>
      </c>
      <c r="E2811" s="6">
        <v>2.6957011090149101</v>
      </c>
      <c r="F2811" s="5">
        <v>4.6928408377197597</v>
      </c>
      <c r="G2811" s="6">
        <v>4.2787582034431901</v>
      </c>
      <c r="H2811" s="5">
        <v>6.9740381985992999</v>
      </c>
      <c r="I2811" s="5">
        <v>6.4137667662122899</v>
      </c>
      <c r="J2811" s="5">
        <v>6.1267347680312403</v>
      </c>
      <c r="K2811" s="5">
        <v>5.3224412091254703</v>
      </c>
      <c r="L2811" s="6">
        <v>1.65625793954825</v>
      </c>
      <c r="M2811" s="6">
        <v>4.8970448612175597</v>
      </c>
      <c r="N2811" s="6">
        <v>4.4681398347460402</v>
      </c>
      <c r="O2811" s="6"/>
    </row>
    <row r="2812" spans="4:15" x14ac:dyDescent="0.3">
      <c r="D2812">
        <v>22</v>
      </c>
      <c r="E2812" s="6">
        <v>3.65881209931193</v>
      </c>
      <c r="F2812" s="5">
        <v>4.15309269263315</v>
      </c>
      <c r="G2812" s="6">
        <v>4.5241900077829502</v>
      </c>
      <c r="H2812" s="5">
        <v>7.0205060559561501</v>
      </c>
      <c r="I2812" s="5">
        <v>5.8186722831398896</v>
      </c>
      <c r="J2812" s="5">
        <v>5.7676200848149897</v>
      </c>
      <c r="K2812" s="5">
        <v>5.73610176413563</v>
      </c>
      <c r="L2812" s="6">
        <v>1.76362351720212</v>
      </c>
      <c r="M2812" s="6">
        <v>4.7615570434823198</v>
      </c>
      <c r="N2812" s="6">
        <v>3.9297015982854901</v>
      </c>
      <c r="O2812" s="6"/>
    </row>
    <row r="2813" spans="4:15" x14ac:dyDescent="0.3">
      <c r="D2813">
        <v>23</v>
      </c>
      <c r="E2813" s="6">
        <v>4.1417346272501696</v>
      </c>
      <c r="F2813" s="5">
        <v>3.8079168629759002</v>
      </c>
      <c r="G2813" s="6">
        <v>3.8617552861532398</v>
      </c>
      <c r="H2813" s="5">
        <v>6.6793951633512902</v>
      </c>
      <c r="I2813" s="5">
        <v>5.2422209768279897</v>
      </c>
      <c r="J2813" s="5">
        <v>5.64272184322878</v>
      </c>
      <c r="K2813" s="5">
        <v>5.6964413734786303</v>
      </c>
      <c r="L2813" s="6">
        <v>3.1238808330188901</v>
      </c>
      <c r="M2813" s="6">
        <v>4.5620082047036403</v>
      </c>
      <c r="N2813" s="6">
        <v>3.7849982450227002</v>
      </c>
      <c r="O2813" s="6"/>
    </row>
    <row r="2814" spans="4:15" x14ac:dyDescent="0.3">
      <c r="D2814">
        <v>24</v>
      </c>
      <c r="E2814" s="6">
        <v>3.82712037685714</v>
      </c>
      <c r="F2814" s="5">
        <v>3.1331610402873</v>
      </c>
      <c r="G2814" s="6">
        <v>3.22216639883223</v>
      </c>
      <c r="H2814" s="5">
        <v>6.3856347874481596</v>
      </c>
      <c r="I2814" s="5">
        <v>4.1430217324466101</v>
      </c>
      <c r="J2814" s="5">
        <v>5.3683126700797201</v>
      </c>
      <c r="K2814" s="5">
        <v>5.34861290326086</v>
      </c>
      <c r="L2814" s="6">
        <v>2.9583621825757298</v>
      </c>
      <c r="M2814" s="6">
        <v>4.2568913657909304</v>
      </c>
      <c r="N2814" s="6">
        <v>3.1627909570567199</v>
      </c>
      <c r="O2814" s="6"/>
    </row>
    <row r="2815" spans="4:15" x14ac:dyDescent="0.3">
      <c r="D2815">
        <v>1</v>
      </c>
      <c r="E2815" s="6">
        <v>4.12285135906723</v>
      </c>
      <c r="F2815" s="5">
        <v>2.3732122425106899</v>
      </c>
      <c r="G2815" s="6">
        <v>2.8877411306546601</v>
      </c>
      <c r="H2815" s="5">
        <v>5.6056006855417602</v>
      </c>
      <c r="I2815" s="5">
        <v>4.4920206295078904</v>
      </c>
      <c r="J2815" s="5">
        <v>4.5980845185143204</v>
      </c>
      <c r="K2815" s="5">
        <v>5.4829189842100403</v>
      </c>
      <c r="L2815" s="6">
        <v>3.3372138707631298</v>
      </c>
      <c r="M2815" s="6">
        <v>3.9715570544672101</v>
      </c>
      <c r="N2815" s="6">
        <v>2.7749750995658999</v>
      </c>
      <c r="O2815" s="6"/>
    </row>
    <row r="2816" spans="4:15" x14ac:dyDescent="0.3">
      <c r="D2816">
        <v>2</v>
      </c>
      <c r="E2816" s="6">
        <v>4.0221331148828501</v>
      </c>
      <c r="F2816" s="5">
        <v>1.98801632004677</v>
      </c>
      <c r="G2816" s="6">
        <v>2.1674015192290299</v>
      </c>
      <c r="H2816" s="5">
        <v>5.0363631463442298</v>
      </c>
      <c r="I2816" s="5">
        <v>5.8530843814924198</v>
      </c>
      <c r="J2816" s="5">
        <v>5.1419055918163297</v>
      </c>
      <c r="K2816" s="5">
        <v>5.5583612889551803</v>
      </c>
      <c r="L2816" s="6">
        <v>2.7906734176480401</v>
      </c>
      <c r="M2816" s="6">
        <v>3.92557517874405</v>
      </c>
      <c r="N2816" s="6">
        <v>3.15736395417531</v>
      </c>
      <c r="O2816" s="6"/>
    </row>
    <row r="2817" spans="4:15" x14ac:dyDescent="0.3">
      <c r="D2817">
        <v>3</v>
      </c>
      <c r="E2817" s="6">
        <v>4.1669859785808203</v>
      </c>
      <c r="F2817" s="5">
        <v>2.6461615629121402</v>
      </c>
      <c r="G2817" s="6">
        <v>2.2345905147724099</v>
      </c>
      <c r="H2817" s="5">
        <v>4.5570103235221699</v>
      </c>
      <c r="I2817" s="5">
        <v>6.0036266593548104</v>
      </c>
      <c r="J2817" s="5">
        <v>4.0530444919382997</v>
      </c>
      <c r="K2817" s="5">
        <v>5.7845678875878797</v>
      </c>
      <c r="L2817" s="6">
        <v>4.8178846605718402</v>
      </c>
      <c r="M2817" s="6">
        <v>3.79087740835987</v>
      </c>
      <c r="N2817" s="6">
        <v>3.9494933657590399</v>
      </c>
      <c r="O2817" s="6"/>
    </row>
    <row r="2818" spans="4:15" x14ac:dyDescent="0.3">
      <c r="D2818">
        <v>4</v>
      </c>
      <c r="E2818" s="6">
        <v>3.45087270420172</v>
      </c>
      <c r="F2818" s="5">
        <v>3.8061386725705799</v>
      </c>
      <c r="G2818" s="6">
        <v>3.7353826830728099</v>
      </c>
      <c r="H2818" s="5">
        <v>4.9524709503738604</v>
      </c>
      <c r="I2818" s="5">
        <v>6.63548311021193</v>
      </c>
      <c r="J2818" s="5">
        <v>4.9061145110198101</v>
      </c>
      <c r="K2818" s="5">
        <v>5.6050540755316902</v>
      </c>
      <c r="L2818" s="6">
        <v>4.5139154504569801</v>
      </c>
      <c r="M2818" s="6">
        <v>4.1977535270512698</v>
      </c>
      <c r="N2818" s="6">
        <v>3.2634247970506398</v>
      </c>
      <c r="O2818" s="6"/>
    </row>
    <row r="2819" spans="4:15" x14ac:dyDescent="0.3">
      <c r="D2819">
        <v>5</v>
      </c>
      <c r="E2819" s="6">
        <v>3.8170621002087799</v>
      </c>
      <c r="F2819" s="5">
        <v>3.7022039711710599</v>
      </c>
      <c r="G2819" s="6">
        <v>3.4438081648842198</v>
      </c>
      <c r="H2819" s="5">
        <v>5.8347919654848104</v>
      </c>
      <c r="I2819" s="5">
        <v>7.3618238741095601</v>
      </c>
      <c r="J2819" s="5">
        <v>4.94226498243507</v>
      </c>
      <c r="K2819" s="5">
        <v>5.6246885577712504</v>
      </c>
      <c r="L2819" s="6">
        <v>5.2033595754928799</v>
      </c>
      <c r="M2819" s="6">
        <v>4.5281888811505802</v>
      </c>
      <c r="N2819" s="6">
        <v>3.9174729131848598</v>
      </c>
      <c r="O2819" s="6"/>
    </row>
    <row r="2820" spans="4:15" x14ac:dyDescent="0.3">
      <c r="D2820">
        <v>6</v>
      </c>
      <c r="E2820" s="6">
        <v>4.1504328581774796</v>
      </c>
      <c r="F2820" s="5">
        <v>3.9343674606567798</v>
      </c>
      <c r="G2820" s="6">
        <v>4.2333896935122404</v>
      </c>
      <c r="H2820" s="5">
        <v>5.8707351668491201</v>
      </c>
      <c r="I2820" s="5">
        <v>7.6979255940152704</v>
      </c>
      <c r="J2820" s="5">
        <v>5.4460723478772302</v>
      </c>
      <c r="K2820" s="5">
        <v>5.2119845770336104</v>
      </c>
      <c r="L2820" s="6">
        <v>4.4332651651636503</v>
      </c>
      <c r="M2820" s="6">
        <v>4.6236502963763799</v>
      </c>
      <c r="N2820" s="6">
        <v>4.2960533258717204</v>
      </c>
      <c r="O2820" s="6"/>
    </row>
    <row r="2821" spans="4:15" x14ac:dyDescent="0.3">
      <c r="D2821">
        <v>7</v>
      </c>
      <c r="E2821" s="6">
        <v>4.6112257297522303</v>
      </c>
      <c r="F2821" s="5">
        <v>4.75512551160823</v>
      </c>
      <c r="G2821" s="6">
        <v>4.8870603032959696</v>
      </c>
      <c r="H2821" s="5">
        <v>6.7658970001396801</v>
      </c>
      <c r="I2821" s="5">
        <v>7.7753751058758596</v>
      </c>
      <c r="J2821" s="5">
        <v>5.9756427472234099</v>
      </c>
      <c r="K2821" s="5">
        <v>4.7514981762172503</v>
      </c>
      <c r="L2821" s="6">
        <v>3.5844385363981601</v>
      </c>
      <c r="M2821" s="6">
        <v>4.8797067622593202</v>
      </c>
      <c r="N2821" s="6">
        <v>5.1375075878167999</v>
      </c>
      <c r="O2821" s="6"/>
    </row>
    <row r="2822" spans="4:15" x14ac:dyDescent="0.3">
      <c r="D2822">
        <v>8</v>
      </c>
      <c r="E2822" s="6">
        <v>4.4371594647243997</v>
      </c>
      <c r="F2822" s="5">
        <v>5.2598275643429799</v>
      </c>
      <c r="G2822" s="6">
        <v>5.2721680896040404</v>
      </c>
      <c r="H2822" s="5">
        <v>7.1551023594441698</v>
      </c>
      <c r="I2822" s="5">
        <v>7.8020764182137397</v>
      </c>
      <c r="J2822" s="5">
        <v>6.1181819501616399</v>
      </c>
      <c r="K2822" s="5">
        <v>4.5200230846338298</v>
      </c>
      <c r="L2822" s="6">
        <v>4.3327759583704397</v>
      </c>
      <c r="M2822" s="6">
        <v>4.9526043157585899</v>
      </c>
      <c r="N2822" s="6">
        <v>5.2293282956399096</v>
      </c>
      <c r="O2822" s="6"/>
    </row>
    <row r="2823" spans="4:15" x14ac:dyDescent="0.3">
      <c r="D2823">
        <v>9</v>
      </c>
      <c r="E2823" s="6">
        <v>4.79743898337889</v>
      </c>
      <c r="F2823" s="5">
        <v>5.5307978148794303</v>
      </c>
      <c r="G2823" s="6">
        <v>5.2992686119826597</v>
      </c>
      <c r="H2823" s="5">
        <v>7.0625970252604802</v>
      </c>
      <c r="I2823" s="5">
        <v>7.6239831824983098</v>
      </c>
      <c r="J2823" s="5">
        <v>6.16502129878383</v>
      </c>
      <c r="K2823" s="5">
        <v>4.5766815113283403</v>
      </c>
      <c r="L2823" s="6">
        <v>4.1793354186416201</v>
      </c>
      <c r="M2823" s="6">
        <v>4.8887369240669898</v>
      </c>
      <c r="N2823" s="6">
        <v>5.1305910089243199</v>
      </c>
      <c r="O2823" s="6"/>
    </row>
    <row r="2824" spans="4:15" x14ac:dyDescent="0.3">
      <c r="D2824">
        <v>10</v>
      </c>
      <c r="E2824" s="6">
        <v>4.2555559541938601</v>
      </c>
      <c r="F2824" s="5">
        <v>5.7476435488673401</v>
      </c>
      <c r="G2824" s="6">
        <v>5.6937510438005603</v>
      </c>
      <c r="H2824" s="5">
        <v>7.3920761682886198</v>
      </c>
      <c r="I2824" s="5">
        <v>7.5057720215586397</v>
      </c>
      <c r="J2824" s="5">
        <v>6.81017259932075</v>
      </c>
      <c r="K2824" s="5">
        <v>4.0114452600152903</v>
      </c>
      <c r="L2824" s="6">
        <v>4.2028758242406301</v>
      </c>
      <c r="M2824" s="6">
        <v>5.2436101394873704</v>
      </c>
      <c r="N2824" s="6">
        <v>5.1227775114063396</v>
      </c>
      <c r="O2824" s="6"/>
    </row>
    <row r="2825" spans="4:15" x14ac:dyDescent="0.3">
      <c r="D2825">
        <v>11</v>
      </c>
      <c r="E2825" s="6">
        <v>3.79972218169027</v>
      </c>
      <c r="F2825" s="5">
        <v>5.27178268721081</v>
      </c>
      <c r="G2825" s="6">
        <v>5.5460045663544699</v>
      </c>
      <c r="H2825" s="5">
        <v>7.2374819046394103</v>
      </c>
      <c r="I2825" s="5">
        <v>7.6849087286327897</v>
      </c>
      <c r="J2825" s="5">
        <v>6.03761876112012</v>
      </c>
      <c r="K2825" s="5">
        <v>3.38905761604176</v>
      </c>
      <c r="L2825" s="6">
        <v>5.0427544083035496</v>
      </c>
      <c r="M2825" s="6">
        <v>4.73217988193948</v>
      </c>
      <c r="N2825" s="6">
        <v>4.4485040023444897</v>
      </c>
      <c r="O2825" s="6"/>
    </row>
    <row r="2826" spans="4:15" x14ac:dyDescent="0.3">
      <c r="D2826">
        <v>12</v>
      </c>
      <c r="E2826" s="6">
        <v>2.95327372950746</v>
      </c>
      <c r="F2826" s="5">
        <v>4.9968930714943003</v>
      </c>
      <c r="G2826" s="6">
        <v>4.97319414313389</v>
      </c>
      <c r="H2826" s="5">
        <v>7.2406743402656799</v>
      </c>
      <c r="I2826" s="5">
        <v>7.8764904514172702</v>
      </c>
      <c r="J2826" s="5">
        <v>6.1050641002981401</v>
      </c>
      <c r="K2826" s="5">
        <v>2.9140234413739101</v>
      </c>
      <c r="L2826" s="6">
        <v>4.3310922872567303</v>
      </c>
      <c r="M2826" s="6">
        <v>4.8213449232427799</v>
      </c>
      <c r="N2826" s="6">
        <v>4.64388095872253</v>
      </c>
      <c r="O2826" s="6"/>
    </row>
    <row r="2827" spans="4:15" x14ac:dyDescent="0.3">
      <c r="D2827">
        <v>13</v>
      </c>
      <c r="E2827" s="6">
        <v>3.3514776044648098</v>
      </c>
      <c r="F2827" s="5">
        <v>5.1632295404671602</v>
      </c>
      <c r="G2827" s="6">
        <v>5.2015247469348598</v>
      </c>
      <c r="H2827" s="5">
        <v>7.1389802728366396</v>
      </c>
      <c r="I2827" s="5">
        <v>7.82053304547608</v>
      </c>
      <c r="J2827" s="5">
        <v>6.2306168719482997</v>
      </c>
      <c r="K2827" s="5">
        <v>2.7550932999452802</v>
      </c>
      <c r="L2827" s="6">
        <v>4.4531415137770303</v>
      </c>
      <c r="M2827" s="6">
        <v>4.7953162403581704</v>
      </c>
      <c r="N2827" s="6">
        <v>5.0763679917213702</v>
      </c>
      <c r="O2827" s="6"/>
    </row>
    <row r="2828" spans="4:15" x14ac:dyDescent="0.3">
      <c r="D2828">
        <v>14</v>
      </c>
      <c r="E2828" s="6">
        <v>3.28523710611563</v>
      </c>
      <c r="F2828" s="5">
        <v>5.44666496158034</v>
      </c>
      <c r="G2828" s="6">
        <v>5.0637813680189199</v>
      </c>
      <c r="H2828" s="5">
        <v>7.2214046653560002</v>
      </c>
      <c r="I2828" s="5">
        <v>7.9696615369564903</v>
      </c>
      <c r="J2828" s="5">
        <v>6.2450775304031803</v>
      </c>
      <c r="K2828" s="5">
        <v>2.9451160432866001</v>
      </c>
      <c r="L2828" s="6">
        <v>4.1247717515120401</v>
      </c>
      <c r="M2828" s="6">
        <v>4.8813876894186601</v>
      </c>
      <c r="N2828" s="6">
        <v>5.0496946260169304</v>
      </c>
      <c r="O2828" s="6"/>
    </row>
    <row r="2829" spans="4:15" x14ac:dyDescent="0.3">
      <c r="D2829">
        <v>15</v>
      </c>
      <c r="E2829" s="6">
        <v>2.8932116787528601</v>
      </c>
      <c r="F2829" s="5">
        <v>5.3405080741273103</v>
      </c>
      <c r="G2829" s="6">
        <v>5.4191163026411902</v>
      </c>
      <c r="H2829" s="5">
        <v>7.3410530340543501</v>
      </c>
      <c r="I2829" s="5">
        <v>7.9687466933604796</v>
      </c>
      <c r="J2829" s="5">
        <v>6.4769203378825599</v>
      </c>
      <c r="K2829" s="5">
        <v>3.7893511992884399</v>
      </c>
      <c r="L2829" s="6">
        <v>3.5270923803409899</v>
      </c>
      <c r="M2829" s="6">
        <v>5.1632257184444503</v>
      </c>
      <c r="N2829" s="6">
        <v>5.62849346430799</v>
      </c>
      <c r="O2829" s="6"/>
    </row>
    <row r="2830" spans="4:15" x14ac:dyDescent="0.3">
      <c r="D2830">
        <v>16</v>
      </c>
      <c r="E2830" s="6">
        <v>2.8915728891161101</v>
      </c>
      <c r="F2830" s="5">
        <v>5.6970351112585798</v>
      </c>
      <c r="G2830" s="6">
        <v>5.7609364527955096</v>
      </c>
      <c r="H2830" s="5">
        <v>7.1491651120956803</v>
      </c>
      <c r="I2830" s="5">
        <v>7.7806868891015499</v>
      </c>
      <c r="J2830" s="5">
        <v>6.5193177546864396</v>
      </c>
      <c r="K2830" s="5">
        <v>4.1384347591978603</v>
      </c>
      <c r="L2830" s="6">
        <v>2.8012259388263301</v>
      </c>
      <c r="M2830" s="6">
        <v>4.9562232780794</v>
      </c>
      <c r="N2830" s="6">
        <v>5.6892788270833101</v>
      </c>
      <c r="O2830" s="6"/>
    </row>
    <row r="2831" spans="4:15" x14ac:dyDescent="0.3">
      <c r="D2831">
        <v>17</v>
      </c>
      <c r="E2831" s="6">
        <v>1.32265779792584</v>
      </c>
      <c r="F2831" s="5">
        <v>5.8540331879989997</v>
      </c>
      <c r="G2831" s="6">
        <v>5.5348566792708898</v>
      </c>
      <c r="H2831" s="5">
        <v>7.0922850422640602</v>
      </c>
      <c r="I2831" s="5">
        <v>7.43337181350691</v>
      </c>
      <c r="J2831" s="5">
        <v>6.0706958346498796</v>
      </c>
      <c r="K2831" s="5">
        <v>4.04572793668705</v>
      </c>
      <c r="L2831" s="6">
        <v>2.57835356606537</v>
      </c>
      <c r="M2831" s="6">
        <v>4.8737072591916597</v>
      </c>
      <c r="N2831" s="6">
        <v>5.4343647502395296</v>
      </c>
      <c r="O2831" s="6"/>
    </row>
    <row r="2832" spans="4:15" x14ac:dyDescent="0.3">
      <c r="D2832">
        <v>18</v>
      </c>
      <c r="E2832" s="6">
        <v>1.91045999347634</v>
      </c>
      <c r="F2832" s="5">
        <v>5.5337799338428004</v>
      </c>
      <c r="G2832" s="6">
        <v>6.0547646615743203</v>
      </c>
      <c r="H2832" s="5">
        <v>7.3961025788056203</v>
      </c>
      <c r="I2832" s="5">
        <v>7.0345017724632797</v>
      </c>
      <c r="J2832" s="5">
        <v>6.2100169432089301</v>
      </c>
      <c r="K2832" s="5">
        <v>4.8237178367113103</v>
      </c>
      <c r="L2832" s="6">
        <v>2.1227303004707299</v>
      </c>
      <c r="M2832" s="6">
        <v>5.5203661463816696</v>
      </c>
      <c r="N2832" s="6">
        <v>5.3083823582096796</v>
      </c>
      <c r="O2832" s="6"/>
    </row>
    <row r="2833" spans="4:15" x14ac:dyDescent="0.3">
      <c r="D2833">
        <v>19</v>
      </c>
      <c r="E2833" s="6">
        <v>3.7920510749523202</v>
      </c>
      <c r="F2833" s="5">
        <v>4.7790118629085301</v>
      </c>
      <c r="G2833" s="6">
        <v>4.9259493101593304</v>
      </c>
      <c r="H2833" s="5">
        <v>7.0865627960803401</v>
      </c>
      <c r="I2833" s="5">
        <v>6.7468553755978</v>
      </c>
      <c r="J2833" s="5">
        <v>5.7241325557554097</v>
      </c>
      <c r="K2833" s="5">
        <v>4.9589630801654501</v>
      </c>
      <c r="L2833" s="6">
        <v>1.16497276839833</v>
      </c>
      <c r="M2833" s="6">
        <v>4.5914926244060297</v>
      </c>
      <c r="N2833" s="6">
        <v>4.6230094604368697</v>
      </c>
      <c r="O2833" s="6"/>
    </row>
    <row r="2834" spans="4:15" x14ac:dyDescent="0.3">
      <c r="D2834">
        <v>20</v>
      </c>
      <c r="E2834" s="6">
        <v>3.60329585609519</v>
      </c>
      <c r="F2834" s="5">
        <v>4.25664199120751</v>
      </c>
      <c r="G2834" s="6">
        <v>4.49714990828471</v>
      </c>
      <c r="H2834" s="5">
        <v>6.8626700775924201</v>
      </c>
      <c r="I2834" s="5">
        <v>6.0133438727443398</v>
      </c>
      <c r="J2834" s="5">
        <v>6.7218690461153603</v>
      </c>
      <c r="K2834" s="5">
        <v>5.1483090356240497</v>
      </c>
      <c r="L2834" s="6">
        <v>1.15468800492928</v>
      </c>
      <c r="M2834" s="6">
        <v>4.8996374577615898</v>
      </c>
      <c r="N2834" s="6">
        <v>4.5135566423943301</v>
      </c>
      <c r="O2834" s="6"/>
    </row>
    <row r="2835" spans="4:15" x14ac:dyDescent="0.3">
      <c r="D2835">
        <v>21</v>
      </c>
      <c r="E2835" s="6">
        <v>3.9345448758144901</v>
      </c>
      <c r="F2835" s="5">
        <v>4.1414316456737197</v>
      </c>
      <c r="G2835" s="6">
        <v>4.14435605935578</v>
      </c>
      <c r="H2835" s="5">
        <v>6.7524419834123197</v>
      </c>
      <c r="I2835" s="5">
        <v>5.3619168950652298</v>
      </c>
      <c r="J2835" s="5">
        <v>7.4939351175493698</v>
      </c>
      <c r="K2835" s="5">
        <v>5.1211453615044897</v>
      </c>
      <c r="L2835" s="6">
        <v>0.68525176508123697</v>
      </c>
      <c r="M2835" s="6">
        <v>4.7989646684075398</v>
      </c>
      <c r="N2835" s="6">
        <v>4.2128220963514798</v>
      </c>
      <c r="O2835" s="6"/>
    </row>
    <row r="2836" spans="4:15" x14ac:dyDescent="0.3">
      <c r="D2836">
        <v>22</v>
      </c>
      <c r="E2836" s="6">
        <v>4.2768898110146401</v>
      </c>
      <c r="F2836" s="5">
        <v>3.4829770628832799</v>
      </c>
      <c r="G2836" s="6">
        <v>3.4573659537769998</v>
      </c>
      <c r="H2836" s="5">
        <v>6.3115538267173799</v>
      </c>
      <c r="I2836" s="5">
        <v>3.8700004624453599</v>
      </c>
      <c r="J2836" s="5">
        <v>8.0539231420649902</v>
      </c>
      <c r="K2836" s="5">
        <v>4.8617471955158997</v>
      </c>
      <c r="L2836" s="6">
        <v>1.4138735388917301</v>
      </c>
      <c r="M2836" s="6">
        <v>4.4203661849759497</v>
      </c>
      <c r="N2836" s="6">
        <v>3.6226982674589201</v>
      </c>
      <c r="O2836" s="6"/>
    </row>
    <row r="2837" spans="4:15" x14ac:dyDescent="0.3">
      <c r="D2837">
        <v>23</v>
      </c>
      <c r="E2837" s="6">
        <v>4.0630469390908699</v>
      </c>
      <c r="F2837" s="5">
        <v>3.18372783030782</v>
      </c>
      <c r="G2837" s="6">
        <v>2.4535131290346102</v>
      </c>
      <c r="H2837" s="5">
        <v>5.82845441607388</v>
      </c>
      <c r="I2837" s="5">
        <v>2.2084479505638899</v>
      </c>
      <c r="J2837" s="5">
        <v>4.5221484368245797</v>
      </c>
      <c r="K2837" s="5">
        <v>4.7375278594925403</v>
      </c>
      <c r="L2837" s="6">
        <v>3.4246266049542502</v>
      </c>
      <c r="M2837" s="6">
        <v>4.1031905998757701</v>
      </c>
      <c r="N2837" s="6">
        <v>3.2852911654455799</v>
      </c>
      <c r="O2837" s="6"/>
    </row>
    <row r="2838" spans="4:15" x14ac:dyDescent="0.3">
      <c r="D2838">
        <v>24</v>
      </c>
      <c r="E2838" s="6">
        <v>4.01726545343893</v>
      </c>
      <c r="F2838" s="5">
        <v>2.17949948719111</v>
      </c>
      <c r="G2838" s="6">
        <v>1.88098041844199</v>
      </c>
      <c r="H2838" s="5">
        <v>4.93477410048368</v>
      </c>
      <c r="I2838" s="5">
        <v>3.4085317999870601</v>
      </c>
      <c r="J2838" s="5">
        <v>3.7682497800397199</v>
      </c>
      <c r="K2838" s="5">
        <v>4.9695153009648498</v>
      </c>
      <c r="L2838" s="6">
        <v>3.76721267899394</v>
      </c>
      <c r="M2838" s="6">
        <v>3.6871887590755299</v>
      </c>
      <c r="N2838" s="6">
        <v>1.83551927965435</v>
      </c>
      <c r="O2838" s="6"/>
    </row>
    <row r="2839" spans="4:15" x14ac:dyDescent="0.3">
      <c r="D2839">
        <v>1</v>
      </c>
      <c r="E2839" s="6">
        <v>4.0247594110209599</v>
      </c>
      <c r="F2839" s="5">
        <v>1.7560651112543599</v>
      </c>
      <c r="G2839" s="6">
        <v>1.9075972517005499</v>
      </c>
      <c r="H2839" s="5">
        <v>3.6487451634344601</v>
      </c>
      <c r="I2839" s="5">
        <v>5.9922480286448501</v>
      </c>
      <c r="J2839" s="5">
        <v>2.6704734480734</v>
      </c>
      <c r="K2839" s="5">
        <v>4.9138188166899903</v>
      </c>
      <c r="L2839" s="6">
        <v>5.0888563001089304</v>
      </c>
      <c r="M2839" s="6">
        <v>3.3664927002731</v>
      </c>
      <c r="N2839" s="6">
        <v>1.3835929315272599</v>
      </c>
      <c r="O2839" s="6"/>
    </row>
    <row r="2840" spans="4:15" x14ac:dyDescent="0.3">
      <c r="D2840">
        <v>2</v>
      </c>
      <c r="E2840" s="6">
        <v>3.6371552203299999</v>
      </c>
      <c r="F2840" s="5">
        <v>2.4980746531359399</v>
      </c>
      <c r="G2840" s="6">
        <v>0.78489051919071895</v>
      </c>
      <c r="H2840" s="5">
        <v>3.2478448892428502</v>
      </c>
      <c r="I2840" s="5">
        <v>7.2367416476201596</v>
      </c>
      <c r="J2840" s="5">
        <v>3.5688142399517999</v>
      </c>
      <c r="K2840" s="5">
        <v>5.0112876495021199</v>
      </c>
      <c r="L2840" s="6">
        <v>5.8468075916549704</v>
      </c>
      <c r="M2840" s="6">
        <v>3.73178284879641</v>
      </c>
      <c r="N2840" s="6">
        <v>2.1636220096252901</v>
      </c>
      <c r="O2840" s="6"/>
    </row>
    <row r="2841" spans="4:15" x14ac:dyDescent="0.3">
      <c r="D2841">
        <v>3</v>
      </c>
      <c r="E2841" s="6">
        <v>3.6670605030372201</v>
      </c>
      <c r="F2841" s="5">
        <v>3.2631711170190099</v>
      </c>
      <c r="G2841" s="6">
        <v>2.9367506256203999</v>
      </c>
      <c r="H2841" s="5">
        <v>4.8780572076433799</v>
      </c>
      <c r="I2841" s="5">
        <v>8.3632756808964093</v>
      </c>
      <c r="J2841" s="5">
        <v>5.3869768349443197</v>
      </c>
      <c r="K2841" s="5">
        <v>5.2184484933261599</v>
      </c>
      <c r="L2841" s="6">
        <v>5.3740241887739204</v>
      </c>
      <c r="M2841" s="6">
        <v>4.6044467985034103</v>
      </c>
      <c r="N2841" s="6">
        <v>4.0806183650005696</v>
      </c>
      <c r="O2841" s="6"/>
    </row>
    <row r="2842" spans="4:15" x14ac:dyDescent="0.3">
      <c r="D2842">
        <v>4</v>
      </c>
      <c r="E2842" s="6">
        <v>4.25252558800688</v>
      </c>
      <c r="F2842" s="5">
        <v>4.4247623567478902</v>
      </c>
      <c r="G2842" s="6">
        <v>4.6514657414309797</v>
      </c>
      <c r="H2842" s="5">
        <v>6.4858084969949497</v>
      </c>
      <c r="I2842" s="5">
        <v>8.4264741647417303</v>
      </c>
      <c r="J2842" s="5">
        <v>5.9974163727132899</v>
      </c>
      <c r="K2842" s="5">
        <v>5.1930754081104196</v>
      </c>
      <c r="L2842" s="6">
        <v>4.7403880949369599</v>
      </c>
      <c r="M2842" s="6">
        <v>5.3510267435530503</v>
      </c>
      <c r="N2842" s="6">
        <v>4.7138073548007098</v>
      </c>
      <c r="O2842" s="6"/>
    </row>
    <row r="2843" spans="4:15" x14ac:dyDescent="0.3">
      <c r="D2843">
        <v>5</v>
      </c>
      <c r="E2843" s="6">
        <v>4.49210966759237</v>
      </c>
      <c r="F2843" s="5">
        <v>5.4096177574731596</v>
      </c>
      <c r="G2843" s="6">
        <v>5.9161404971048803</v>
      </c>
      <c r="H2843" s="5">
        <v>7.5054611288450097</v>
      </c>
      <c r="I2843" s="5">
        <v>8.2759657871149397</v>
      </c>
      <c r="J2843" s="5">
        <v>6.5801442066141096</v>
      </c>
      <c r="K2843" s="5">
        <v>5.2096464735158801</v>
      </c>
      <c r="L2843" s="6">
        <v>4.5470399634327201</v>
      </c>
      <c r="M2843" s="6">
        <v>5.7152215822066301</v>
      </c>
      <c r="N2843" s="6">
        <v>6.5013564059906201</v>
      </c>
      <c r="O2843" s="6"/>
    </row>
    <row r="2844" spans="4:15" x14ac:dyDescent="0.3">
      <c r="D2844">
        <v>6</v>
      </c>
      <c r="E2844" s="6">
        <v>4.2370508617339997</v>
      </c>
      <c r="F2844" s="5">
        <v>6.6030430036106598</v>
      </c>
      <c r="G2844" s="6">
        <v>7.0948124322473802</v>
      </c>
      <c r="H2844" s="5">
        <v>7.5060309772688099</v>
      </c>
      <c r="I2844" s="5">
        <v>8.2184990347022104</v>
      </c>
      <c r="J2844" s="5">
        <v>6.6240454412080698</v>
      </c>
      <c r="K2844" s="5">
        <v>5.0413256495257803</v>
      </c>
      <c r="L2844" s="6">
        <v>4.50567794716377</v>
      </c>
      <c r="M2844" s="6">
        <v>5.8331776057197002</v>
      </c>
      <c r="N2844" s="6">
        <v>6.8077577485146001</v>
      </c>
      <c r="O2844" s="6"/>
    </row>
    <row r="2845" spans="4:15" x14ac:dyDescent="0.3">
      <c r="D2845">
        <v>7</v>
      </c>
      <c r="E2845" s="6">
        <v>4.4493072773176001</v>
      </c>
      <c r="F2845" s="5">
        <v>6.3661293374043204</v>
      </c>
      <c r="G2845" s="6">
        <v>6.7345972605202702</v>
      </c>
      <c r="H2845" s="5">
        <v>7.3188547569205404</v>
      </c>
      <c r="I2845" s="5">
        <v>8.1048744469383092</v>
      </c>
      <c r="J2845" s="5">
        <v>6.8913420071378697</v>
      </c>
      <c r="K2845" s="5">
        <v>4.7156385338207203</v>
      </c>
      <c r="L2845" s="6">
        <v>5.8394306473470801</v>
      </c>
      <c r="M2845" s="6">
        <v>5.7731507979808097</v>
      </c>
      <c r="N2845" s="6">
        <v>6.3790985609939899</v>
      </c>
      <c r="O2845" s="6"/>
    </row>
    <row r="2846" spans="4:15" x14ac:dyDescent="0.3">
      <c r="D2846">
        <v>8</v>
      </c>
      <c r="E2846" s="6">
        <v>4.4874395619768697</v>
      </c>
      <c r="F2846" s="5">
        <v>5.9260580178533999</v>
      </c>
      <c r="G2846" s="6">
        <v>6.5179862395220596</v>
      </c>
      <c r="H2846" s="5">
        <v>7.3676412144311803</v>
      </c>
      <c r="I2846" s="5">
        <v>8.0907844059655698</v>
      </c>
      <c r="J2846" s="5">
        <v>6.5033274279484798</v>
      </c>
      <c r="K2846" s="5">
        <v>4.5992126550750898</v>
      </c>
      <c r="L2846" s="6">
        <v>4.5980665479210696</v>
      </c>
      <c r="M2846" s="6">
        <v>5.66010889512805</v>
      </c>
      <c r="N2846" s="6">
        <v>5.9671573557843196</v>
      </c>
      <c r="O2846" s="6"/>
    </row>
    <row r="2847" spans="4:15" x14ac:dyDescent="0.3">
      <c r="D2847">
        <v>9</v>
      </c>
      <c r="E2847" s="6">
        <v>4.2678517239870297</v>
      </c>
      <c r="F2847" s="5">
        <v>5.8730416746883503</v>
      </c>
      <c r="G2847" s="6">
        <v>6.3411172649452601</v>
      </c>
      <c r="H2847" s="5">
        <v>7.3101531020225998</v>
      </c>
      <c r="I2847" s="5">
        <v>8.1439226303957604</v>
      </c>
      <c r="J2847" s="5">
        <v>6.4929624606239704</v>
      </c>
      <c r="K2847" s="5">
        <v>3.8744864326599702</v>
      </c>
      <c r="L2847" s="6">
        <v>4.6586881308793799</v>
      </c>
      <c r="M2847" s="6">
        <v>5.5486868727593901</v>
      </c>
      <c r="N2847" s="6">
        <v>6.5118557793396299</v>
      </c>
      <c r="O2847" s="6"/>
    </row>
    <row r="2848" spans="4:15" x14ac:dyDescent="0.3">
      <c r="D2848">
        <v>10</v>
      </c>
      <c r="E2848" s="6">
        <v>3.7280465143460901</v>
      </c>
      <c r="F2848" s="5">
        <v>5.8355152165359803</v>
      </c>
      <c r="G2848" s="6">
        <v>6.4364925254336498</v>
      </c>
      <c r="H2848" s="5">
        <v>7.2617341262428496</v>
      </c>
      <c r="I2848" s="5">
        <v>8.04673862403647</v>
      </c>
      <c r="J2848" s="5">
        <v>6.4232466934450096</v>
      </c>
      <c r="K2848" s="5">
        <v>3.1290557633524201</v>
      </c>
      <c r="L2848" s="6">
        <v>5.5303860241801903</v>
      </c>
      <c r="M2848" s="6">
        <v>6.6348799723423699</v>
      </c>
      <c r="N2848" s="6">
        <v>6.0895444854377496</v>
      </c>
      <c r="O2848" s="6"/>
    </row>
    <row r="2849" spans="4:15" x14ac:dyDescent="0.3">
      <c r="D2849">
        <v>11</v>
      </c>
      <c r="E2849" s="6">
        <v>2.9752709146025098</v>
      </c>
      <c r="F2849" s="5">
        <v>5.8818079706352604</v>
      </c>
      <c r="G2849" s="6">
        <v>6.3214252926227497</v>
      </c>
      <c r="H2849" s="5">
        <v>7.3340345145459898</v>
      </c>
      <c r="I2849" s="5">
        <v>8.0048740169742008</v>
      </c>
      <c r="J2849" s="5">
        <v>6.5698124436816903</v>
      </c>
      <c r="K2849" s="5">
        <v>2.45942259525996</v>
      </c>
      <c r="L2849" s="6">
        <v>5.0434442188402198</v>
      </c>
      <c r="M2849" s="6">
        <v>6.34480256326085</v>
      </c>
      <c r="N2849" s="6">
        <v>6.9948373365480698</v>
      </c>
      <c r="O2849" s="6"/>
    </row>
    <row r="2850" spans="4:15" x14ac:dyDescent="0.3">
      <c r="D2850">
        <v>12</v>
      </c>
      <c r="E2850" s="6">
        <v>2.8161243185867102</v>
      </c>
      <c r="F2850" s="5">
        <v>5.6600478042270996</v>
      </c>
      <c r="G2850" s="6">
        <v>6.3859983067011399</v>
      </c>
      <c r="H2850" s="5">
        <v>7.38905716611779</v>
      </c>
      <c r="I2850" s="5">
        <v>8.22443132257294</v>
      </c>
      <c r="J2850" s="5">
        <v>6.6366197642847897</v>
      </c>
      <c r="K2850" s="5">
        <v>1.8176115875032199</v>
      </c>
      <c r="L2850" s="6">
        <v>4.9296612418266896</v>
      </c>
      <c r="M2850" s="6">
        <v>5.6175924256963397</v>
      </c>
      <c r="N2850" s="6">
        <v>6.3706982470389901</v>
      </c>
      <c r="O2850" s="6"/>
    </row>
    <row r="2851" spans="4:15" x14ac:dyDescent="0.3">
      <c r="D2851">
        <v>13</v>
      </c>
      <c r="E2851" s="6">
        <v>1.8657115067919501</v>
      </c>
      <c r="F2851" s="5">
        <v>5.6303684328634098</v>
      </c>
      <c r="G2851" s="6">
        <v>6.1452872675714802</v>
      </c>
      <c r="H2851" s="5">
        <v>7.4336351823069098</v>
      </c>
      <c r="I2851" s="5">
        <v>8.2566356269419394</v>
      </c>
      <c r="J2851" s="5">
        <v>6.4870124213901699</v>
      </c>
      <c r="K2851" s="5">
        <v>1.98852383201391</v>
      </c>
      <c r="L2851" s="6">
        <v>4.7946402294034698</v>
      </c>
      <c r="M2851" s="6">
        <v>5.4596356725588802</v>
      </c>
      <c r="N2851" s="6">
        <v>6.5486883911249203</v>
      </c>
      <c r="O2851" s="6"/>
    </row>
    <row r="2852" spans="4:15" x14ac:dyDescent="0.3">
      <c r="D2852">
        <v>14</v>
      </c>
      <c r="E2852" s="6">
        <v>1.5547884813195501</v>
      </c>
      <c r="F2852" s="5">
        <v>6.0826865742332501</v>
      </c>
      <c r="G2852" s="6">
        <v>6.2485264343997899</v>
      </c>
      <c r="H2852" s="5">
        <v>7.3705987629429099</v>
      </c>
      <c r="I2852" s="5">
        <v>8.2993146780641904</v>
      </c>
      <c r="J2852" s="5">
        <v>6.4814242629889298</v>
      </c>
      <c r="K2852" s="5">
        <v>3.15366740498279</v>
      </c>
      <c r="L2852" s="6">
        <v>4.3698136099989</v>
      </c>
      <c r="M2852" s="6">
        <v>5.3050484405429303</v>
      </c>
      <c r="N2852" s="6">
        <v>6.7120351869388397</v>
      </c>
      <c r="O2852" s="6"/>
    </row>
    <row r="2853" spans="4:15" x14ac:dyDescent="0.3">
      <c r="D2853">
        <v>15</v>
      </c>
      <c r="E2853" s="6">
        <v>1.3002636258465501</v>
      </c>
      <c r="F2853" s="5">
        <v>6.1276551708602502</v>
      </c>
      <c r="G2853" s="6">
        <v>6.3935422113259497</v>
      </c>
      <c r="H2853" s="5">
        <v>7.3117881664546296</v>
      </c>
      <c r="I2853" s="5">
        <v>8.1624982791109701</v>
      </c>
      <c r="J2853" s="5">
        <v>6.5172511187025801</v>
      </c>
      <c r="K2853" s="5">
        <v>4.7910357059567898</v>
      </c>
      <c r="L2853" s="6">
        <v>3.5556883112633999</v>
      </c>
      <c r="M2853" s="6">
        <v>5.3413668194844899</v>
      </c>
      <c r="N2853" s="6">
        <v>6.5562453795444497</v>
      </c>
      <c r="O2853" s="6"/>
    </row>
    <row r="2854" spans="4:15" x14ac:dyDescent="0.3">
      <c r="D2854">
        <v>16</v>
      </c>
      <c r="E2854" s="6">
        <v>3.89353379089451</v>
      </c>
      <c r="F2854" s="5">
        <v>6.3306639143303904</v>
      </c>
      <c r="G2854" s="6">
        <v>6.1341877961591997</v>
      </c>
      <c r="H2854" s="5">
        <v>7.1955916507170601</v>
      </c>
      <c r="I2854" s="5">
        <v>7.8046028165871704</v>
      </c>
      <c r="J2854" s="5">
        <v>6.3372852993486202</v>
      </c>
      <c r="K2854" s="5">
        <v>5.7203174008198197</v>
      </c>
      <c r="L2854" s="6">
        <v>3.3038587133557602</v>
      </c>
      <c r="M2854" s="6">
        <v>5.36134355047498</v>
      </c>
      <c r="N2854" s="6">
        <v>6.6006347755778201</v>
      </c>
      <c r="O2854" s="6"/>
    </row>
    <row r="2855" spans="4:15" x14ac:dyDescent="0.3">
      <c r="D2855">
        <v>17</v>
      </c>
      <c r="E2855" s="6">
        <v>4.2811829166163404</v>
      </c>
      <c r="F2855" s="5">
        <v>6.3348683431119603</v>
      </c>
      <c r="G2855" s="6">
        <v>6.3262596970582399</v>
      </c>
      <c r="H2855" s="5">
        <v>7.1267514071492899</v>
      </c>
      <c r="I2855" s="5">
        <v>7.4109830825392997</v>
      </c>
      <c r="J2855" s="5">
        <v>6.7037815395726001</v>
      </c>
      <c r="K2855" s="5">
        <v>6.0759782422044397</v>
      </c>
      <c r="L2855" s="6">
        <v>2.8812671288178899</v>
      </c>
      <c r="M2855" s="6">
        <v>5.3576735105904101</v>
      </c>
      <c r="N2855" s="6">
        <v>6.2131774233286503</v>
      </c>
      <c r="O2855" s="6"/>
    </row>
    <row r="2856" spans="4:15" x14ac:dyDescent="0.3">
      <c r="D2856">
        <v>18</v>
      </c>
      <c r="E2856" s="6">
        <v>4.22461259235138</v>
      </c>
      <c r="F2856" s="5">
        <v>5.7390992112703101</v>
      </c>
      <c r="G2856" s="6">
        <v>6.0843884749377999</v>
      </c>
      <c r="H2856" s="5">
        <v>7.2499093593397204</v>
      </c>
      <c r="I2856" s="5">
        <v>7.0163668861367796</v>
      </c>
      <c r="J2856" s="5">
        <v>6.7037688783255902</v>
      </c>
      <c r="K2856" s="5">
        <v>6.0154527829689899</v>
      </c>
      <c r="L2856" s="6">
        <v>2.7061738476947599</v>
      </c>
      <c r="M2856" s="6">
        <v>5.3924342960432403</v>
      </c>
      <c r="N2856" s="6">
        <v>5.6672239025492104</v>
      </c>
      <c r="O2856" s="6"/>
    </row>
    <row r="2857" spans="4:15" x14ac:dyDescent="0.3">
      <c r="D2857">
        <v>19</v>
      </c>
      <c r="E2857" s="6">
        <v>4.5274442786856097</v>
      </c>
      <c r="F2857" s="5">
        <v>5.2185029827398104</v>
      </c>
      <c r="G2857" s="6">
        <v>5.3638106274807198</v>
      </c>
      <c r="H2857" s="5">
        <v>7.3453503294534501</v>
      </c>
      <c r="I2857" s="5">
        <v>6.6946757698983799</v>
      </c>
      <c r="J2857" s="5">
        <v>6.1706076685992501</v>
      </c>
      <c r="K2857" s="5">
        <v>5.5234186102436</v>
      </c>
      <c r="L2857" s="6">
        <v>2.0678059425550299</v>
      </c>
      <c r="M2857" s="6">
        <v>5.4453903156522001</v>
      </c>
      <c r="N2857" s="6">
        <v>4.8325256048420497</v>
      </c>
      <c r="O2857" s="6"/>
    </row>
    <row r="2858" spans="4:15" x14ac:dyDescent="0.3">
      <c r="D2858">
        <v>20</v>
      </c>
      <c r="E2858" s="6">
        <v>3.5239204879230002</v>
      </c>
      <c r="F2858" s="5">
        <v>4.5401950647526901</v>
      </c>
      <c r="G2858" s="6">
        <v>4.5490456536385304</v>
      </c>
      <c r="H2858" s="5">
        <v>6.9813871589220504</v>
      </c>
      <c r="I2858" s="5">
        <v>5.93536546984138</v>
      </c>
      <c r="J2858" s="5">
        <v>6.0963094221359997</v>
      </c>
      <c r="K2858" s="5">
        <v>5.3817250768237797</v>
      </c>
      <c r="L2858" s="6">
        <v>1.7097751541553501</v>
      </c>
      <c r="M2858" s="6">
        <v>5.2129056825859097</v>
      </c>
      <c r="N2858" s="6">
        <v>4.6240343900024499</v>
      </c>
      <c r="O2858" s="6"/>
    </row>
    <row r="2859" spans="4:15" x14ac:dyDescent="0.3">
      <c r="D2859">
        <v>21</v>
      </c>
      <c r="E2859" s="6">
        <v>4.0084348545985398</v>
      </c>
      <c r="F2859" s="5">
        <v>3.98878725079634</v>
      </c>
      <c r="G2859" s="6">
        <v>3.9191126242754399</v>
      </c>
      <c r="H2859" s="5">
        <v>6.6654507646894299</v>
      </c>
      <c r="I2859" s="5">
        <v>4.7121325262193601</v>
      </c>
      <c r="J2859" s="5">
        <v>5.3761899373262398</v>
      </c>
      <c r="K2859" s="5">
        <v>5.3598872477603603</v>
      </c>
      <c r="L2859" s="6">
        <v>2.02000987288227</v>
      </c>
      <c r="M2859" s="6">
        <v>4.9246485569696201</v>
      </c>
      <c r="N2859" s="6">
        <v>4.4440902355295</v>
      </c>
      <c r="O2859" s="6"/>
    </row>
    <row r="2860" spans="4:15" x14ac:dyDescent="0.3">
      <c r="D2860">
        <v>22</v>
      </c>
      <c r="E2860" s="6">
        <v>4.2939834433543904</v>
      </c>
      <c r="F2860" s="5">
        <v>3.7236420820868301</v>
      </c>
      <c r="G2860" s="6">
        <v>3.7043580309521</v>
      </c>
      <c r="H2860" s="5">
        <v>6.3429220096134902</v>
      </c>
      <c r="I2860" s="5">
        <v>4.55430097697365</v>
      </c>
      <c r="J2860" s="5">
        <v>5.6601658344395602</v>
      </c>
      <c r="K2860" s="5">
        <v>5.5193217929648704</v>
      </c>
      <c r="L2860" s="6">
        <v>2.2723935477955002</v>
      </c>
      <c r="M2860" s="6">
        <v>4.6117834457846802</v>
      </c>
      <c r="N2860" s="6">
        <v>3.6093536002735198</v>
      </c>
      <c r="O2860" s="6"/>
    </row>
    <row r="2861" spans="4:15" x14ac:dyDescent="0.3">
      <c r="D2861">
        <v>23</v>
      </c>
      <c r="E2861" s="6">
        <v>3.7014149177293998</v>
      </c>
      <c r="F2861" s="5">
        <v>3.1626863989890799</v>
      </c>
      <c r="G2861" s="6">
        <v>3.0344536600128902</v>
      </c>
      <c r="H2861" s="5">
        <v>5.7162241496905501</v>
      </c>
      <c r="I2861" s="5">
        <v>3.71361758099872</v>
      </c>
      <c r="J2861" s="5">
        <v>4.9316412843873696</v>
      </c>
      <c r="K2861" s="5">
        <v>5.6007953778665698</v>
      </c>
      <c r="L2861" s="6">
        <v>4.0631034414453397</v>
      </c>
      <c r="M2861" s="6">
        <v>4.2313629858506401</v>
      </c>
      <c r="N2861" s="6">
        <v>3.2812280983426998</v>
      </c>
      <c r="O2861" s="6"/>
    </row>
    <row r="2862" spans="4:15" x14ac:dyDescent="0.3">
      <c r="D2862">
        <v>24</v>
      </c>
      <c r="E2862" s="6">
        <v>3.9930026509640602</v>
      </c>
      <c r="F2862" s="5">
        <v>2.8712616016221602</v>
      </c>
      <c r="G2862" s="6">
        <v>2.1474540949329999</v>
      </c>
      <c r="H2862" s="5">
        <v>4.65335036425064</v>
      </c>
      <c r="I2862" s="5">
        <v>3.4386500520446601</v>
      </c>
      <c r="J2862" s="5">
        <v>3.5624115656357001</v>
      </c>
      <c r="K2862" s="5">
        <v>5.40373493365081</v>
      </c>
      <c r="L2862" s="6">
        <v>4.4246115997355497</v>
      </c>
      <c r="M2862" s="6">
        <v>3.6114770551375899</v>
      </c>
      <c r="N2862" s="6">
        <v>2.6630549857627299</v>
      </c>
      <c r="O2862" s="6"/>
    </row>
    <row r="2863" spans="4:15" x14ac:dyDescent="0.3">
      <c r="D2863">
        <v>1</v>
      </c>
      <c r="E2863" s="6">
        <v>3.8734640427777798</v>
      </c>
      <c r="F2863" s="5">
        <v>2.50546091653354</v>
      </c>
      <c r="G2863" s="6">
        <v>1.8263402049067701</v>
      </c>
      <c r="H2863" s="5">
        <v>3.72961835761107</v>
      </c>
      <c r="I2863" s="5">
        <v>5.8563969416003099</v>
      </c>
      <c r="J2863" s="5">
        <v>3.5436311691047</v>
      </c>
      <c r="K2863" s="5">
        <v>5.7132037020954902</v>
      </c>
      <c r="L2863" s="6">
        <v>5.1157483129983703</v>
      </c>
      <c r="M2863" s="6">
        <v>3.5556351077860602</v>
      </c>
      <c r="N2863" s="6">
        <v>2.9635061832115799</v>
      </c>
      <c r="O2863" s="6"/>
    </row>
    <row r="2864" spans="4:15" x14ac:dyDescent="0.3">
      <c r="D2864">
        <v>2</v>
      </c>
      <c r="E2864" s="6">
        <v>4.3235344138871703</v>
      </c>
      <c r="F2864" s="5">
        <v>2.99683297735631</v>
      </c>
      <c r="G2864" s="6">
        <v>1.46820880006</v>
      </c>
      <c r="H2864" s="5">
        <v>3.4900830389490598</v>
      </c>
      <c r="I2864" s="5">
        <v>7.3358335690559802</v>
      </c>
      <c r="J2864" s="5">
        <v>3.7195003671582301</v>
      </c>
      <c r="K2864" s="5">
        <v>5.7878898413003501</v>
      </c>
      <c r="L2864" s="6">
        <v>5.954710163453</v>
      </c>
      <c r="M2864" s="6">
        <v>4.0111682902363901</v>
      </c>
      <c r="N2864" s="6">
        <v>3.19297331620719</v>
      </c>
      <c r="O2864" s="6"/>
    </row>
    <row r="2865" spans="4:15" x14ac:dyDescent="0.3">
      <c r="D2865">
        <v>3</v>
      </c>
      <c r="E2865" s="6">
        <v>4.1150876193456298</v>
      </c>
      <c r="F2865" s="5">
        <v>3.52599501728398</v>
      </c>
      <c r="G2865" s="6">
        <v>3.1457571241896498</v>
      </c>
      <c r="H2865" s="5">
        <v>4.8159473450951102</v>
      </c>
      <c r="I2865" s="5">
        <v>8.4071668951161893</v>
      </c>
      <c r="J2865" s="5">
        <v>5.0172074443091903</v>
      </c>
      <c r="K2865" s="5">
        <v>5.83767687988753</v>
      </c>
      <c r="L2865" s="6">
        <v>5.0030031603614997</v>
      </c>
      <c r="M2865" s="6">
        <v>4.8064802865055603</v>
      </c>
      <c r="N2865" s="6">
        <v>4.7608599312443998</v>
      </c>
      <c r="O2865" s="6"/>
    </row>
    <row r="2866" spans="4:15" x14ac:dyDescent="0.3">
      <c r="D2866">
        <v>4</v>
      </c>
      <c r="E2866" s="6">
        <v>4.2264767804443997</v>
      </c>
      <c r="F2866" s="5">
        <v>4.6805426871104201</v>
      </c>
      <c r="G2866" s="6">
        <v>4.5597859972582802</v>
      </c>
      <c r="H2866" s="5">
        <v>6.40209786270281</v>
      </c>
      <c r="I2866" s="5">
        <v>8.5564805158412902</v>
      </c>
      <c r="J2866" s="5">
        <v>5.7815812710022403</v>
      </c>
      <c r="K2866" s="5">
        <v>5.9291909463901602</v>
      </c>
      <c r="L2866" s="6">
        <v>4.6048735393621403</v>
      </c>
      <c r="M2866" s="6">
        <v>5.5994316992968303</v>
      </c>
      <c r="N2866" s="6">
        <v>5.3812130035038299</v>
      </c>
      <c r="O2866" s="6"/>
    </row>
    <row r="2867" spans="4:15" x14ac:dyDescent="0.3">
      <c r="D2867">
        <v>5</v>
      </c>
      <c r="E2867" s="6">
        <v>4.2063621135354401</v>
      </c>
      <c r="F2867" s="5">
        <v>5.5982403306465898</v>
      </c>
      <c r="G2867" s="6">
        <v>5.9194044653864397</v>
      </c>
      <c r="H2867" s="5">
        <v>7.4415170029311799</v>
      </c>
      <c r="I2867" s="5">
        <v>8.3739127668333602</v>
      </c>
      <c r="J2867" s="5">
        <v>6.5106951657547301</v>
      </c>
      <c r="K2867" s="5">
        <v>5.6112515078437699</v>
      </c>
      <c r="L2867" s="6">
        <v>4.3318010301118299</v>
      </c>
      <c r="M2867" s="6">
        <v>5.9280798036411104</v>
      </c>
      <c r="N2867" s="6">
        <v>6.5396481921266902</v>
      </c>
      <c r="O2867" s="6"/>
    </row>
    <row r="2868" spans="4:15" x14ac:dyDescent="0.3">
      <c r="D2868">
        <v>6</v>
      </c>
      <c r="E2868" s="6">
        <v>3.7548947322726498</v>
      </c>
      <c r="F2868" s="5">
        <v>6.89524615219542</v>
      </c>
      <c r="G2868" s="6">
        <v>7.1483113033955004</v>
      </c>
      <c r="H2868" s="5">
        <v>7.6804780539056798</v>
      </c>
      <c r="I2868" s="5">
        <v>8.3858085046364099</v>
      </c>
      <c r="J2868" s="5">
        <v>6.7351960795309802</v>
      </c>
      <c r="K2868" s="5">
        <v>5.0128559872462199</v>
      </c>
      <c r="L2868" s="6">
        <v>7.5843452593559402</v>
      </c>
      <c r="M2868" s="6">
        <v>5.9965386510919796</v>
      </c>
      <c r="N2868" s="6">
        <v>6.7933252139007996</v>
      </c>
      <c r="O2868" s="6"/>
    </row>
    <row r="2869" spans="4:15" x14ac:dyDescent="0.3">
      <c r="D2869">
        <v>7</v>
      </c>
      <c r="E2869" s="6">
        <v>3.34880722081855</v>
      </c>
      <c r="F2869" s="5">
        <v>6.3879528779195196</v>
      </c>
      <c r="G2869" s="6">
        <v>6.81471214514068</v>
      </c>
      <c r="H2869" s="5">
        <v>7.4074593839204104</v>
      </c>
      <c r="I2869" s="5">
        <v>8.0837080012949496</v>
      </c>
      <c r="J2869" s="5">
        <v>6.6899737941138202</v>
      </c>
      <c r="K2869" s="5">
        <v>4.7140175984092201</v>
      </c>
      <c r="L2869" s="6">
        <v>7.5271180390284096</v>
      </c>
      <c r="M2869" s="6">
        <v>5.67678140079299</v>
      </c>
      <c r="N2869" s="6">
        <v>6.5588358488283802</v>
      </c>
      <c r="O2869" s="6"/>
    </row>
    <row r="2870" spans="4:15" x14ac:dyDescent="0.3">
      <c r="D2870">
        <v>8</v>
      </c>
      <c r="E2870" s="6">
        <v>2.9618648575792301</v>
      </c>
      <c r="F2870" s="5">
        <v>5.8763643558994998</v>
      </c>
      <c r="G2870" s="6">
        <v>6.3112889603367996</v>
      </c>
      <c r="H2870" s="5">
        <v>7.3678638754101202</v>
      </c>
      <c r="I2870" s="5">
        <v>8.1408951486959804</v>
      </c>
      <c r="J2870" s="5">
        <v>6.7659039351807397</v>
      </c>
      <c r="K2870" s="5">
        <v>4.6539547464502098</v>
      </c>
      <c r="L2870" s="6">
        <v>7.96041531966869</v>
      </c>
      <c r="M2870" s="6">
        <v>5.4835779910381497</v>
      </c>
      <c r="N2870" s="6">
        <v>6.6023512949032401</v>
      </c>
      <c r="O2870" s="6"/>
    </row>
    <row r="2871" spans="4:15" x14ac:dyDescent="0.3">
      <c r="D2871">
        <v>9</v>
      </c>
      <c r="E2871" s="6">
        <v>2.4657047972514001</v>
      </c>
      <c r="F2871" s="5">
        <v>5.7209720315451298</v>
      </c>
      <c r="G2871" s="6">
        <v>6.0452037344973402</v>
      </c>
      <c r="H2871" s="5">
        <v>7.2660623394400101</v>
      </c>
      <c r="I2871" s="5">
        <v>8.2747699997508306</v>
      </c>
      <c r="J2871" s="5">
        <v>6.5617691339023798</v>
      </c>
      <c r="K2871" s="5">
        <v>3.9875162775268702</v>
      </c>
      <c r="L2871" s="6">
        <v>7.5443096829813197</v>
      </c>
      <c r="M2871" s="6">
        <v>5.20300946464394</v>
      </c>
      <c r="N2871" s="6">
        <v>6.5603535897193099</v>
      </c>
      <c r="O2871" s="6"/>
    </row>
    <row r="2872" spans="4:15" x14ac:dyDescent="0.3">
      <c r="D2872">
        <v>10</v>
      </c>
      <c r="E2872" s="6">
        <v>1.9273848876088999</v>
      </c>
      <c r="F2872" s="5">
        <v>5.7759369374570904</v>
      </c>
      <c r="G2872" s="6">
        <v>5.9964196277056896</v>
      </c>
      <c r="H2872" s="5">
        <v>7.2690757426547998</v>
      </c>
      <c r="I2872" s="5">
        <v>8.1182522970409998</v>
      </c>
      <c r="J2872" s="5">
        <v>6.40877793417968</v>
      </c>
      <c r="K2872" s="5">
        <v>6.8136064212928096</v>
      </c>
      <c r="L2872" s="6">
        <v>8.3055886798043801</v>
      </c>
      <c r="M2872" s="6">
        <v>5.1826525961636403</v>
      </c>
      <c r="N2872" s="6">
        <v>6.3724822508154197</v>
      </c>
      <c r="O2872" s="6"/>
    </row>
    <row r="2873" spans="4:15" x14ac:dyDescent="0.3">
      <c r="D2873">
        <v>11</v>
      </c>
      <c r="E2873" s="6">
        <v>1.5289080205066801</v>
      </c>
      <c r="F2873" s="5">
        <v>5.9940434795770097</v>
      </c>
      <c r="G2873" s="6">
        <v>6.0512337215864402</v>
      </c>
      <c r="H2873" s="5">
        <v>7.4126764670907299</v>
      </c>
      <c r="I2873" s="5">
        <v>8.15842065710358</v>
      </c>
      <c r="J2873" s="5">
        <v>6.8216388074818601</v>
      </c>
      <c r="K2873" s="5">
        <v>6.3975717445574896</v>
      </c>
      <c r="L2873" s="6">
        <v>4.7369769266401702</v>
      </c>
      <c r="M2873" s="6">
        <v>5.9390476929173204</v>
      </c>
      <c r="N2873" s="6">
        <v>7.0541844464925703</v>
      </c>
      <c r="O2873" s="6"/>
    </row>
    <row r="2874" spans="4:15" x14ac:dyDescent="0.3">
      <c r="D2874">
        <v>12</v>
      </c>
      <c r="E2874" s="6">
        <v>1.18940536889103</v>
      </c>
      <c r="F2874" s="5">
        <v>6.0552712451602098</v>
      </c>
      <c r="G2874" s="6">
        <v>6.6124112766473297</v>
      </c>
      <c r="H2874" s="5">
        <v>7.4045588536998199</v>
      </c>
      <c r="I2874" s="5">
        <v>8.1168593774822906</v>
      </c>
      <c r="J2874" s="5">
        <v>6.6695771989097103</v>
      </c>
      <c r="K2874" s="5">
        <v>4.41018710035907</v>
      </c>
      <c r="L2874" s="6">
        <v>5.2085956267590596</v>
      </c>
      <c r="M2874" s="6">
        <v>5.6720760662897201</v>
      </c>
      <c r="N2874" s="6">
        <v>6.4267516379785503</v>
      </c>
      <c r="O2874" s="6"/>
    </row>
    <row r="2875" spans="4:15" x14ac:dyDescent="0.3">
      <c r="D2875">
        <v>13</v>
      </c>
      <c r="E2875" s="6">
        <v>4.3198519541807796</v>
      </c>
      <c r="F2875" s="5">
        <v>5.6540802650627402</v>
      </c>
      <c r="G2875" s="6">
        <v>6.1009613146701103</v>
      </c>
      <c r="H2875" s="5">
        <v>7.48676189224759</v>
      </c>
      <c r="I2875" s="5">
        <v>8.1187217396423801</v>
      </c>
      <c r="J2875" s="5">
        <v>6.6148101512126098</v>
      </c>
      <c r="K2875" s="5">
        <v>2.36683090327212</v>
      </c>
      <c r="L2875" s="6">
        <v>4.9204102187095398</v>
      </c>
      <c r="M2875" s="6">
        <v>5.5158720334486304</v>
      </c>
      <c r="N2875" s="6">
        <v>6.3647770643631301</v>
      </c>
      <c r="O2875" s="6"/>
    </row>
    <row r="2876" spans="4:15" x14ac:dyDescent="0.3">
      <c r="D2876">
        <v>14</v>
      </c>
      <c r="E2876" s="6">
        <v>4.0846498267162099</v>
      </c>
      <c r="F2876" s="5">
        <v>5.9994170484609697</v>
      </c>
      <c r="G2876" s="6">
        <v>6.2584037113152098</v>
      </c>
      <c r="H2876" s="5">
        <v>7.3860852270793096</v>
      </c>
      <c r="I2876" s="5">
        <v>8.3913834814057697</v>
      </c>
      <c r="J2876" s="5">
        <v>6.3647624036593999</v>
      </c>
      <c r="K2876" s="5">
        <v>3.4565307740432298</v>
      </c>
      <c r="L2876" s="6">
        <v>4.6081573048838802</v>
      </c>
      <c r="M2876" s="6">
        <v>5.1729813078022699</v>
      </c>
      <c r="N2876" s="6">
        <v>6.6564890350872599</v>
      </c>
      <c r="O2876" s="6"/>
    </row>
    <row r="2877" spans="4:15" x14ac:dyDescent="0.3">
      <c r="D2877">
        <v>15</v>
      </c>
      <c r="E2877" s="6">
        <v>3.8505037855258899</v>
      </c>
      <c r="F2877" s="5">
        <v>6.1600064493432498</v>
      </c>
      <c r="G2877" s="6">
        <v>6.2269250216344503</v>
      </c>
      <c r="H2877" s="5">
        <v>7.1561645339635804</v>
      </c>
      <c r="I2877" s="5">
        <v>8.21017114624137</v>
      </c>
      <c r="J2877" s="5">
        <v>6.4051651885697201</v>
      </c>
      <c r="K2877" s="5">
        <v>4.8868802934140696</v>
      </c>
      <c r="L2877" s="6">
        <v>3.9494910101157599</v>
      </c>
      <c r="M2877" s="6">
        <v>5.2503421078201296</v>
      </c>
      <c r="N2877" s="6">
        <v>6.4482410258589598</v>
      </c>
      <c r="O2877" s="6"/>
    </row>
    <row r="2878" spans="4:15" x14ac:dyDescent="0.3">
      <c r="D2878">
        <v>16</v>
      </c>
      <c r="E2878" s="6">
        <v>3.4138959731836098</v>
      </c>
      <c r="F2878" s="5">
        <v>6.2736869942044304</v>
      </c>
      <c r="G2878" s="6">
        <v>6.1972962326576697</v>
      </c>
      <c r="H2878" s="5">
        <v>7.2370157628653597</v>
      </c>
      <c r="I2878" s="5">
        <v>8.0551587723582099</v>
      </c>
      <c r="J2878" s="5">
        <v>6.3258165633874297</v>
      </c>
      <c r="K2878" s="5">
        <v>5.8008379972520903</v>
      </c>
      <c r="L2878" s="6">
        <v>3.0693475751752901</v>
      </c>
      <c r="M2878" s="6">
        <v>5.3382918608029497</v>
      </c>
      <c r="N2878" s="6">
        <v>6.4193681292927902</v>
      </c>
      <c r="O2878" s="6"/>
    </row>
    <row r="2879" spans="4:15" x14ac:dyDescent="0.3">
      <c r="D2879">
        <v>17</v>
      </c>
      <c r="E2879" s="6">
        <v>3.7203589845247702</v>
      </c>
      <c r="F2879" s="5">
        <v>6.2782812565702999</v>
      </c>
      <c r="G2879" s="6">
        <v>6.2501322924663398</v>
      </c>
      <c r="H2879" s="5">
        <v>7.24867177007342</v>
      </c>
      <c r="I2879" s="5">
        <v>7.5804447030052602</v>
      </c>
      <c r="J2879" s="5">
        <v>6.1888767227976702</v>
      </c>
      <c r="K2879" s="5">
        <v>5.9523942362614397</v>
      </c>
      <c r="L2879" s="6">
        <v>3.38336130267666</v>
      </c>
      <c r="M2879" s="6">
        <v>5.2513205561906098</v>
      </c>
      <c r="N2879" s="6">
        <v>6.0670946139341204</v>
      </c>
      <c r="O2879" s="6"/>
    </row>
    <row r="2880" spans="4:15" x14ac:dyDescent="0.3">
      <c r="D2880">
        <v>18</v>
      </c>
      <c r="E2880" s="6">
        <v>4.0204621134210203</v>
      </c>
      <c r="F2880" s="5">
        <v>5.6292047982763904</v>
      </c>
      <c r="G2880" s="6">
        <v>5.9762310551747104</v>
      </c>
      <c r="H2880" s="5">
        <v>7.2867867911314699</v>
      </c>
      <c r="I2880" s="5">
        <v>7.1589291877061401</v>
      </c>
      <c r="J2880" s="5">
        <v>6.4066855596001702</v>
      </c>
      <c r="K2880" s="5">
        <v>5.77141218454656</v>
      </c>
      <c r="L2880" s="6">
        <v>2.4023872719312598</v>
      </c>
      <c r="M2880" s="6">
        <v>5.31956864523913</v>
      </c>
      <c r="N2880" s="6">
        <v>5.5816488812800698</v>
      </c>
      <c r="O2880" s="6"/>
    </row>
    <row r="2881" spans="4:15" x14ac:dyDescent="0.3">
      <c r="D2881">
        <v>19</v>
      </c>
      <c r="E2881" s="6">
        <v>3.9772675057338498</v>
      </c>
      <c r="F2881" s="5">
        <v>5.5064241869745603</v>
      </c>
      <c r="G2881" s="6">
        <v>5.2244567099051</v>
      </c>
      <c r="H2881" s="5">
        <v>7.1965015866795499</v>
      </c>
      <c r="I2881" s="5">
        <v>7.1895186663173902</v>
      </c>
      <c r="J2881" s="5">
        <v>6.1341628018141998</v>
      </c>
      <c r="K2881" s="5">
        <v>5.5563405426635102</v>
      </c>
      <c r="L2881" s="6">
        <v>2.1356884779018102</v>
      </c>
      <c r="M2881" s="6">
        <v>5.1095825450305199</v>
      </c>
      <c r="N2881" s="6">
        <v>4.8622260981169401</v>
      </c>
      <c r="O2881" s="6"/>
    </row>
    <row r="2882" spans="4:15" x14ac:dyDescent="0.3">
      <c r="D2882">
        <v>20</v>
      </c>
      <c r="E2882" s="6">
        <v>3.7498392359133801</v>
      </c>
      <c r="F2882" s="5">
        <v>4.4211729916524902</v>
      </c>
      <c r="G2882" s="6">
        <v>5.0141569574609299</v>
      </c>
      <c r="H2882" s="5">
        <v>6.9237195380925201</v>
      </c>
      <c r="I2882" s="5">
        <v>6.8766763457967999</v>
      </c>
      <c r="J2882" s="5">
        <v>5.9245455685027304</v>
      </c>
      <c r="K2882" s="5">
        <v>5.7593293397674499</v>
      </c>
      <c r="L2882" s="6">
        <v>2.1390335231119599</v>
      </c>
      <c r="M2882" s="6">
        <v>5.0500242425089601</v>
      </c>
      <c r="N2882" s="6">
        <v>4.6076097191527303</v>
      </c>
      <c r="O2882" s="6"/>
    </row>
    <row r="2883" spans="4:15" x14ac:dyDescent="0.3">
      <c r="D2883">
        <v>21</v>
      </c>
      <c r="E2883" s="6">
        <v>3.6208100417574598</v>
      </c>
      <c r="F2883" s="5">
        <v>4.0945156014677897</v>
      </c>
      <c r="G2883" s="6">
        <v>4.1868256060603404</v>
      </c>
      <c r="H2883" s="5">
        <v>6.9542121242034201</v>
      </c>
      <c r="I2883" s="5">
        <v>6.4047861919722804</v>
      </c>
      <c r="J2883" s="5">
        <v>5.8748053495346904</v>
      </c>
      <c r="K2883" s="5">
        <v>5.53070384146893</v>
      </c>
      <c r="L2883" s="6">
        <v>1.9320564804696501</v>
      </c>
      <c r="M2883" s="6">
        <v>4.83962616628743</v>
      </c>
      <c r="N2883" s="6">
        <v>4.5341817034529601</v>
      </c>
      <c r="O2883" s="6"/>
    </row>
    <row r="2884" spans="4:15" x14ac:dyDescent="0.3">
      <c r="D2884">
        <v>22</v>
      </c>
      <c r="E2884" s="6">
        <v>3.7369293947235702</v>
      </c>
      <c r="F2884" s="5">
        <v>4.0097346002615799</v>
      </c>
      <c r="G2884" s="6">
        <v>4.7325834588665501</v>
      </c>
      <c r="H2884" s="5">
        <v>6.7939983300026299</v>
      </c>
      <c r="I2884" s="5">
        <v>5.1343740012522598</v>
      </c>
      <c r="J2884" s="5">
        <v>6.1502542181303603</v>
      </c>
      <c r="K2884" s="5">
        <v>5.91525918964697</v>
      </c>
      <c r="L2884" s="6">
        <v>2.2830187237288899</v>
      </c>
      <c r="M2884" s="6">
        <v>4.6737596899447098</v>
      </c>
      <c r="N2884" s="6">
        <v>3.9954389079121402</v>
      </c>
      <c r="O2884" s="6"/>
    </row>
    <row r="2885" spans="4:15" x14ac:dyDescent="0.3">
      <c r="D2885">
        <v>23</v>
      </c>
      <c r="E2885" s="6">
        <v>4.0641921936524996</v>
      </c>
      <c r="F2885" s="5">
        <v>3.4343736634086</v>
      </c>
      <c r="G2885" s="6">
        <v>3.6278586866662099</v>
      </c>
      <c r="H2885" s="5">
        <v>6.5448431576801998</v>
      </c>
      <c r="I2885" s="5">
        <v>4.7159446031631296</v>
      </c>
      <c r="J2885" s="5">
        <v>5.6704908573067403</v>
      </c>
      <c r="K2885" s="5">
        <v>5.9194944998522798</v>
      </c>
      <c r="L2885" s="6">
        <v>3.3084530111012702</v>
      </c>
      <c r="M2885" s="6">
        <v>4.7403842951814203</v>
      </c>
      <c r="N2885" s="6">
        <v>3.69539099148622</v>
      </c>
      <c r="O2885" s="6"/>
    </row>
    <row r="2886" spans="4:15" x14ac:dyDescent="0.3">
      <c r="D2886">
        <v>24</v>
      </c>
      <c r="E2886" s="6">
        <v>4.7022988941810402</v>
      </c>
      <c r="F2886" s="5">
        <v>3.1979750821309501</v>
      </c>
      <c r="G2886" s="6">
        <v>3.3889349539307001</v>
      </c>
      <c r="H2886" s="5">
        <v>6.3120610304472802</v>
      </c>
      <c r="I2886" s="5">
        <v>3.87054826819982</v>
      </c>
      <c r="J2886" s="5">
        <v>4.8368465070077296</v>
      </c>
      <c r="K2886" s="5">
        <v>5.8638590314378298</v>
      </c>
      <c r="L2886" s="6">
        <v>3.6955781819271101</v>
      </c>
      <c r="M2886" s="6">
        <v>4.4484342800005496</v>
      </c>
      <c r="N2886" s="6">
        <v>3.52128516552014</v>
      </c>
      <c r="O2886" s="6"/>
    </row>
    <row r="2887" spans="4:15" x14ac:dyDescent="0.3">
      <c r="D2887">
        <v>1</v>
      </c>
      <c r="E2887" s="6">
        <v>4.4468173115138496</v>
      </c>
      <c r="F2887" s="5">
        <v>2.8923402796106901</v>
      </c>
      <c r="G2887" s="6">
        <v>1.9908945351576599</v>
      </c>
      <c r="H2887" s="5">
        <v>5.2156342505035198</v>
      </c>
      <c r="I2887" s="5">
        <v>4.5602931932432202</v>
      </c>
      <c r="J2887" s="5">
        <v>3.9235226247241402</v>
      </c>
      <c r="K2887" s="5">
        <v>6.7191245293907302</v>
      </c>
      <c r="L2887" s="6">
        <v>3.5758643672422701</v>
      </c>
      <c r="M2887" s="6">
        <v>4.1337588472938798</v>
      </c>
      <c r="N2887" s="6">
        <v>2.94212269452313</v>
      </c>
      <c r="O2887" s="6"/>
    </row>
    <row r="2888" spans="4:15" x14ac:dyDescent="0.3">
      <c r="D2888">
        <v>2</v>
      </c>
      <c r="E2888" s="6">
        <v>6.6132104772171099</v>
      </c>
      <c r="F2888" s="5">
        <v>2.61925556274557</v>
      </c>
      <c r="G2888" s="6">
        <v>2.34702628881581</v>
      </c>
      <c r="H2888" s="5">
        <v>4.78338850342785</v>
      </c>
      <c r="I2888" s="5">
        <v>5.8950945196335303</v>
      </c>
      <c r="J2888" s="5">
        <v>3.6206284956952799</v>
      </c>
      <c r="K2888" s="5">
        <v>6.12080335648578</v>
      </c>
      <c r="L2888" s="6">
        <v>4.3383692185420699</v>
      </c>
      <c r="M2888" s="6">
        <v>3.9283162461063998</v>
      </c>
      <c r="N2888" s="6">
        <v>3.25600287969838</v>
      </c>
      <c r="O2888" s="6"/>
    </row>
    <row r="2889" spans="4:15" x14ac:dyDescent="0.3">
      <c r="D2889">
        <v>3</v>
      </c>
      <c r="E2889" s="6">
        <v>5.1854184775344301</v>
      </c>
      <c r="F2889" s="5">
        <v>3.1266416646067698</v>
      </c>
      <c r="G2889" s="6">
        <v>3.1225600099234301</v>
      </c>
      <c r="H2889" s="5">
        <v>4.9289235927167603</v>
      </c>
      <c r="I2889" s="5">
        <v>6.0987969299581604</v>
      </c>
      <c r="J2889" s="5">
        <v>4.6574157767257098</v>
      </c>
      <c r="K2889" s="5">
        <v>5.9960866164651101</v>
      </c>
      <c r="L2889" s="6">
        <v>4.1927194184451704</v>
      </c>
      <c r="M2889" s="6">
        <v>4.2078406365621497</v>
      </c>
      <c r="N2889" s="6">
        <v>4.0077761292502796</v>
      </c>
      <c r="O2889" s="6"/>
    </row>
    <row r="2890" spans="4:15" x14ac:dyDescent="0.3">
      <c r="D2890">
        <v>4</v>
      </c>
      <c r="E2890" s="6">
        <v>3.9842162349895101</v>
      </c>
      <c r="F2890" s="5">
        <v>3.5108795093209899</v>
      </c>
      <c r="G2890" s="6">
        <v>3.8310152540737099</v>
      </c>
      <c r="H2890" s="5">
        <v>5.2527497886379297</v>
      </c>
      <c r="I2890" s="5">
        <v>6.5386286909664104</v>
      </c>
      <c r="J2890" s="5">
        <v>4.8326496596543</v>
      </c>
      <c r="K2890" s="5">
        <v>5.94433240335891</v>
      </c>
      <c r="L2890" s="6">
        <v>4.1262306746832698</v>
      </c>
      <c r="M2890" s="6">
        <v>4.5623652568155997</v>
      </c>
      <c r="N2890" s="6">
        <v>4.0331259691979202</v>
      </c>
      <c r="O2890" s="6"/>
    </row>
    <row r="2891" spans="4:15" x14ac:dyDescent="0.3">
      <c r="D2891">
        <v>5</v>
      </c>
      <c r="E2891" s="6">
        <v>3.5455224368288398</v>
      </c>
      <c r="F2891" s="5">
        <v>3.3888407350024399</v>
      </c>
      <c r="G2891" s="6">
        <v>3.88296713424177</v>
      </c>
      <c r="H2891" s="5">
        <v>5.7773198941076904</v>
      </c>
      <c r="I2891" s="5">
        <v>7.4579459130633996</v>
      </c>
      <c r="J2891" s="5">
        <v>5.2020976931812699</v>
      </c>
      <c r="K2891" s="5">
        <v>5.7608445728471196</v>
      </c>
      <c r="L2891" s="6">
        <v>4.0833377824681198</v>
      </c>
      <c r="M2891" s="6">
        <v>4.5669324527636803</v>
      </c>
      <c r="N2891" s="6">
        <v>3.9340028671062499</v>
      </c>
      <c r="O2891" s="6"/>
    </row>
    <row r="2892" spans="4:15" x14ac:dyDescent="0.3">
      <c r="D2892">
        <v>6</v>
      </c>
      <c r="E2892" s="6">
        <v>3.2218063651704298</v>
      </c>
      <c r="F2892" s="5">
        <v>4.0785350458223304</v>
      </c>
      <c r="G2892" s="6">
        <v>4.4710107904357903</v>
      </c>
      <c r="H2892" s="5">
        <v>6.1896122317511599</v>
      </c>
      <c r="I2892" s="5">
        <v>7.7287514679773004</v>
      </c>
      <c r="J2892" s="5">
        <v>5.4174297404365301</v>
      </c>
      <c r="K2892" s="5">
        <v>5.1280166837738301</v>
      </c>
      <c r="L2892" s="6">
        <v>4.0830701041506003</v>
      </c>
      <c r="M2892" s="6">
        <v>4.5705740194237201</v>
      </c>
      <c r="N2892" s="6">
        <v>4.46104936739449</v>
      </c>
      <c r="O2892" s="6"/>
    </row>
    <row r="2893" spans="4:15" x14ac:dyDescent="0.3">
      <c r="D2893">
        <v>7</v>
      </c>
      <c r="E2893" s="6">
        <v>3.2169108274744902</v>
      </c>
      <c r="F2893" s="5">
        <v>5.0858515527767096</v>
      </c>
      <c r="G2893" s="6">
        <v>4.9679230561985896</v>
      </c>
      <c r="H2893" s="5">
        <v>6.7053528504742399</v>
      </c>
      <c r="I2893" s="5">
        <v>7.8770919515182802</v>
      </c>
      <c r="J2893" s="5">
        <v>6.2492798964662599</v>
      </c>
      <c r="K2893" s="5">
        <v>5.0879628524653402</v>
      </c>
      <c r="L2893" s="6">
        <v>3.4590718230345199</v>
      </c>
      <c r="M2893" s="6">
        <v>4.9893843105205997</v>
      </c>
      <c r="N2893" s="6">
        <v>4.9341442936666198</v>
      </c>
      <c r="O2893" s="6"/>
    </row>
    <row r="2894" spans="4:15" x14ac:dyDescent="0.3">
      <c r="D2894">
        <v>8</v>
      </c>
      <c r="E2894" s="6">
        <v>2.3215464211072199</v>
      </c>
      <c r="F2894" s="5">
        <v>5.4913055564982196</v>
      </c>
      <c r="G2894" s="6">
        <v>5.3976778074875398</v>
      </c>
      <c r="H2894" s="5">
        <v>7.1022498818104003</v>
      </c>
      <c r="I2894" s="5">
        <v>7.8980454797587596</v>
      </c>
      <c r="J2894" s="5">
        <v>6.1259859431743697</v>
      </c>
      <c r="K2894" s="5">
        <v>5.0711814243993496</v>
      </c>
      <c r="L2894" s="6">
        <v>3.60665248593327</v>
      </c>
      <c r="M2894" s="6">
        <v>4.9114144358507303</v>
      </c>
      <c r="N2894" s="6">
        <v>5.1276224401057897</v>
      </c>
      <c r="O2894" s="6"/>
    </row>
    <row r="2895" spans="4:15" x14ac:dyDescent="0.3">
      <c r="D2895">
        <v>9</v>
      </c>
      <c r="E2895" s="6">
        <v>1.91885863046905</v>
      </c>
      <c r="F2895" s="5">
        <v>5.83275006581359</v>
      </c>
      <c r="G2895" s="6">
        <v>5.4495055642572101</v>
      </c>
      <c r="H2895" s="5">
        <v>7.1219448651315496</v>
      </c>
      <c r="I2895" s="5">
        <v>7.6522675417645001</v>
      </c>
      <c r="J2895" s="5">
        <v>6.4158506459276303</v>
      </c>
      <c r="K2895" s="5">
        <v>4.5233693407028897</v>
      </c>
      <c r="L2895" s="6">
        <v>3.7826462717826699</v>
      </c>
      <c r="M2895" s="6">
        <v>5.3914600403202799</v>
      </c>
      <c r="N2895" s="6">
        <v>5.2878389960370598</v>
      </c>
      <c r="O2895" s="6"/>
    </row>
    <row r="2896" spans="4:15" x14ac:dyDescent="0.3">
      <c r="D2896">
        <v>10</v>
      </c>
      <c r="E2896" s="6">
        <v>2.0681089165530699</v>
      </c>
      <c r="F2896" s="5">
        <v>5.7565871016225696</v>
      </c>
      <c r="G2896" s="6">
        <v>5.4637502136474199</v>
      </c>
      <c r="H2896" s="5">
        <v>7.25284203617037</v>
      </c>
      <c r="I2896" s="5">
        <v>7.6124096213935797</v>
      </c>
      <c r="J2896" s="5">
        <v>6.4449413925255996</v>
      </c>
      <c r="K2896" s="5">
        <v>4.0706604804897903</v>
      </c>
      <c r="L2896" s="6">
        <v>4.3156140178547799</v>
      </c>
      <c r="M2896" s="6">
        <v>5.1398648570036798</v>
      </c>
      <c r="N2896" s="6">
        <v>5.0555800437183702</v>
      </c>
      <c r="O2896" s="6"/>
    </row>
    <row r="2897" spans="4:15" x14ac:dyDescent="0.3">
      <c r="D2897">
        <v>11</v>
      </c>
      <c r="E2897" s="6">
        <v>1.9440855541186699</v>
      </c>
      <c r="F2897" s="5">
        <v>5.3827926346826498</v>
      </c>
      <c r="G2897" s="6">
        <v>6.2252180956798604</v>
      </c>
      <c r="H2897" s="5">
        <v>7.2490670847108101</v>
      </c>
      <c r="I2897" s="5">
        <v>7.9912895920707596</v>
      </c>
      <c r="J2897" s="5">
        <v>6.1131609075125199</v>
      </c>
      <c r="K2897" s="5">
        <v>3.7302458912151799</v>
      </c>
      <c r="L2897" s="6">
        <v>4.1474244331796699</v>
      </c>
      <c r="M2897" s="6">
        <v>4.9656944558613301</v>
      </c>
      <c r="N2897" s="6">
        <v>4.6456762653937203</v>
      </c>
      <c r="O2897" s="6"/>
    </row>
    <row r="2898" spans="4:15" x14ac:dyDescent="0.3">
      <c r="D2898">
        <v>12</v>
      </c>
      <c r="E2898" s="6">
        <v>4.5708819947902199</v>
      </c>
      <c r="F2898" s="5">
        <v>5.0611436735400099</v>
      </c>
      <c r="G2898" s="6">
        <v>4.8951240023687204</v>
      </c>
      <c r="H2898" s="5">
        <v>6.9865984960241798</v>
      </c>
      <c r="I2898" s="5">
        <v>7.6573519961363301</v>
      </c>
      <c r="J2898" s="5">
        <v>6.0925411119029302</v>
      </c>
      <c r="K2898" s="5">
        <v>3.4334778048625698</v>
      </c>
      <c r="L2898" s="6">
        <v>4.3443639938996101</v>
      </c>
      <c r="M2898" s="6">
        <v>4.91909082033286</v>
      </c>
      <c r="N2898" s="6">
        <v>4.9212914380015302</v>
      </c>
      <c r="O2898" s="6"/>
    </row>
    <row r="2899" spans="4:15" x14ac:dyDescent="0.3">
      <c r="D2899">
        <v>13</v>
      </c>
      <c r="E2899" s="6">
        <v>4.0322642138145399</v>
      </c>
      <c r="F2899" s="5">
        <v>4.9664983783139496</v>
      </c>
      <c r="G2899" s="6">
        <v>5.3115121669517196</v>
      </c>
      <c r="H2899" s="5">
        <v>7.2427407644702404</v>
      </c>
      <c r="I2899" s="5">
        <v>7.8203598854333203</v>
      </c>
      <c r="J2899" s="5">
        <v>6.2146282458222801</v>
      </c>
      <c r="K2899" s="5">
        <v>2.9262916820349099</v>
      </c>
      <c r="L2899" s="6">
        <v>4.63563145380978</v>
      </c>
      <c r="M2899" s="6">
        <v>5.0585032754935204</v>
      </c>
      <c r="N2899" s="6">
        <v>5.2521920177791399</v>
      </c>
      <c r="O2899" s="6"/>
    </row>
    <row r="2900" spans="4:15" x14ac:dyDescent="0.3">
      <c r="D2900">
        <v>14</v>
      </c>
      <c r="E2900" s="6">
        <v>3.0542301090453101</v>
      </c>
      <c r="F2900" s="5">
        <v>5.5519403182443696</v>
      </c>
      <c r="G2900" s="6">
        <v>5.5626368185932398</v>
      </c>
      <c r="H2900" s="5">
        <v>7.5137004992612804</v>
      </c>
      <c r="I2900" s="5">
        <v>7.8868436493137901</v>
      </c>
      <c r="J2900" s="5">
        <v>6.22842316179067</v>
      </c>
      <c r="K2900" s="5">
        <v>3.44563120709855</v>
      </c>
      <c r="L2900" s="6">
        <v>4.4994254965761398</v>
      </c>
      <c r="M2900" s="6">
        <v>4.9716965562340798</v>
      </c>
      <c r="N2900" s="6">
        <v>5.2227980593548198</v>
      </c>
      <c r="O2900" s="6"/>
    </row>
    <row r="2901" spans="4:15" x14ac:dyDescent="0.3">
      <c r="D2901">
        <v>15</v>
      </c>
      <c r="E2901" s="6">
        <v>3.32979690637069</v>
      </c>
      <c r="F2901" s="5">
        <v>5.57102412197339</v>
      </c>
      <c r="G2901" s="6">
        <v>5.3311037592631703</v>
      </c>
      <c r="H2901" s="5">
        <v>7.15575724832759</v>
      </c>
      <c r="I2901" s="5">
        <v>7.97556446140596</v>
      </c>
      <c r="J2901" s="5">
        <v>6.1660909881053598</v>
      </c>
      <c r="K2901" s="5">
        <v>4.3062356495212804</v>
      </c>
      <c r="L2901" s="6">
        <v>3.7406690635525899</v>
      </c>
      <c r="M2901" s="6">
        <v>5.1647440340157802</v>
      </c>
      <c r="N2901" s="6">
        <v>5.2780859757071896</v>
      </c>
      <c r="O2901" s="6"/>
    </row>
    <row r="2902" spans="4:15" x14ac:dyDescent="0.3">
      <c r="D2902">
        <v>16</v>
      </c>
      <c r="E2902" s="6">
        <v>3.25976450378344</v>
      </c>
      <c r="F2902" s="5">
        <v>5.6610533092212503</v>
      </c>
      <c r="G2902" s="6">
        <v>5.8001333411443499</v>
      </c>
      <c r="H2902" s="5">
        <v>7.0769852586266904</v>
      </c>
      <c r="I2902" s="5">
        <v>7.6284063154205297</v>
      </c>
      <c r="J2902" s="5">
        <v>6.2187764419894398</v>
      </c>
      <c r="K2902" s="5">
        <v>5.0182765296584302</v>
      </c>
      <c r="L2902" s="6">
        <v>2.96385754183467</v>
      </c>
      <c r="M2902" s="6">
        <v>5.1593779526055004</v>
      </c>
      <c r="N2902" s="6">
        <v>5.4056950962181904</v>
      </c>
      <c r="O2902" s="6"/>
    </row>
    <row r="2903" spans="4:15" x14ac:dyDescent="0.3">
      <c r="D2903">
        <v>17</v>
      </c>
      <c r="E2903" s="6">
        <v>4.0564967627362503</v>
      </c>
      <c r="F2903" s="5">
        <v>5.7638851480638102</v>
      </c>
      <c r="G2903" s="6">
        <v>5.8262786210337998</v>
      </c>
      <c r="H2903" s="5">
        <v>7.3504124329101002</v>
      </c>
      <c r="I2903" s="5">
        <v>7.4897367974143503</v>
      </c>
      <c r="J2903" s="5">
        <v>6.3476879576576399</v>
      </c>
      <c r="K2903" s="5">
        <v>5.6532335043865496</v>
      </c>
      <c r="L2903" s="6">
        <v>2.6459405645775398</v>
      </c>
      <c r="M2903" s="6">
        <v>5.4339326972231401</v>
      </c>
      <c r="N2903" s="6">
        <v>5.5423203805525203</v>
      </c>
      <c r="O2903" s="6"/>
    </row>
    <row r="2904" spans="4:15" x14ac:dyDescent="0.3">
      <c r="D2904">
        <v>18</v>
      </c>
      <c r="E2904" s="6">
        <v>3.72849610526875</v>
      </c>
      <c r="F2904" s="5">
        <v>5.3082505875378603</v>
      </c>
      <c r="G2904" s="6">
        <v>5.6457022922879698</v>
      </c>
      <c r="H2904" s="5">
        <v>7.2407307158510896</v>
      </c>
      <c r="I2904" s="5">
        <v>7.2409549123335903</v>
      </c>
      <c r="J2904" s="5">
        <v>6.26971498034347</v>
      </c>
      <c r="K2904" s="5">
        <v>5.6021913746012801</v>
      </c>
      <c r="L2904" s="6">
        <v>1.47958233810961</v>
      </c>
      <c r="M2904" s="6">
        <v>5.1932528993570104</v>
      </c>
      <c r="N2904" s="6">
        <v>4.80673051373528</v>
      </c>
      <c r="O2904" s="6"/>
    </row>
    <row r="2905" spans="4:15" x14ac:dyDescent="0.3">
      <c r="D2905">
        <v>19</v>
      </c>
      <c r="E2905" s="6">
        <v>4.2063644027232501</v>
      </c>
      <c r="F2905" s="5">
        <v>4.47910491336674</v>
      </c>
      <c r="G2905" s="6">
        <v>4.9804046257088297</v>
      </c>
      <c r="H2905" s="5">
        <v>6.9544700138360698</v>
      </c>
      <c r="I2905" s="5">
        <v>7.1535599773265899</v>
      </c>
      <c r="J2905" s="5">
        <v>5.77391865254818</v>
      </c>
      <c r="K2905" s="5">
        <v>5.6375423720217501</v>
      </c>
      <c r="L2905" s="6">
        <v>1.36224349082511</v>
      </c>
      <c r="M2905" s="6">
        <v>5.1337763408279597</v>
      </c>
      <c r="N2905" s="6">
        <v>4.4633265836908702</v>
      </c>
      <c r="O2905" s="6"/>
    </row>
    <row r="2906" spans="4:15" x14ac:dyDescent="0.3">
      <c r="D2906">
        <v>20</v>
      </c>
      <c r="E2906" s="6">
        <v>5.6059961651765802</v>
      </c>
      <c r="F2906" s="5">
        <v>4.4356039830258203</v>
      </c>
      <c r="G2906" s="6">
        <v>4.7714030239829102</v>
      </c>
      <c r="H2906" s="5">
        <v>6.8052187158153004</v>
      </c>
      <c r="I2906" s="5">
        <v>6.0975493049724898</v>
      </c>
      <c r="J2906" s="5">
        <v>5.7846330829223698</v>
      </c>
      <c r="K2906" s="5">
        <v>5.5946185853758097</v>
      </c>
      <c r="L2906" s="6">
        <v>0.83548745963084303</v>
      </c>
      <c r="M2906" s="6">
        <v>4.6883035408067002</v>
      </c>
      <c r="N2906" s="6">
        <v>4.4729628348533499</v>
      </c>
      <c r="O2906" s="6"/>
    </row>
    <row r="2907" spans="4:15" x14ac:dyDescent="0.3">
      <c r="D2907">
        <v>21</v>
      </c>
      <c r="E2907" s="6">
        <v>4.8069512455869798</v>
      </c>
      <c r="F2907" s="5">
        <v>4.29988460016465</v>
      </c>
      <c r="G2907" s="6">
        <v>5.2985871939593698</v>
      </c>
      <c r="H2907" s="5">
        <v>7.36753628518853</v>
      </c>
      <c r="I2907" s="5">
        <v>5.1135090984911296</v>
      </c>
      <c r="J2907" s="5">
        <v>5.9137533220217504</v>
      </c>
      <c r="K2907" s="5">
        <v>5.4563848675717903</v>
      </c>
      <c r="L2907" s="6">
        <v>1.0906548957517499</v>
      </c>
      <c r="M2907" s="6">
        <v>5.10304367250325</v>
      </c>
      <c r="N2907" s="6">
        <v>4.05384920155538</v>
      </c>
      <c r="O2907" s="6"/>
    </row>
    <row r="2908" spans="4:15" x14ac:dyDescent="0.3">
      <c r="D2908">
        <v>22</v>
      </c>
      <c r="E2908" s="6">
        <v>4.7685762680978403</v>
      </c>
      <c r="F2908" s="5">
        <v>3.39687263600932</v>
      </c>
      <c r="G2908" s="6">
        <v>3.4576111425149199</v>
      </c>
      <c r="H2908" s="5">
        <v>6.7078147188897299</v>
      </c>
      <c r="I2908" s="5">
        <v>4.3530011682046803</v>
      </c>
      <c r="J2908" s="5">
        <v>4.8718501231357001</v>
      </c>
      <c r="K2908" s="5">
        <v>5.36244815477116</v>
      </c>
      <c r="L2908" s="6">
        <v>1.3151508230865001</v>
      </c>
      <c r="M2908" s="6">
        <v>3.98453555297267</v>
      </c>
      <c r="N2908" s="6">
        <v>3.1316706140071902</v>
      </c>
      <c r="O2908" s="6"/>
    </row>
    <row r="2909" spans="4:15" x14ac:dyDescent="0.3">
      <c r="D2909">
        <v>23</v>
      </c>
      <c r="E2909" s="6">
        <v>4.6445270864728796</v>
      </c>
      <c r="F2909" s="5">
        <v>2.4987756755811201</v>
      </c>
      <c r="G2909" s="6">
        <v>2.9313943098806399</v>
      </c>
      <c r="H2909" s="5">
        <v>5.6122537319213199</v>
      </c>
      <c r="I2909" s="5">
        <v>2.4550135117077301</v>
      </c>
      <c r="J2909" s="5">
        <v>4.2351561108778402</v>
      </c>
      <c r="K2909" s="5">
        <v>5.15182058989335</v>
      </c>
      <c r="L2909" s="6">
        <v>3.1874566607659598</v>
      </c>
      <c r="M2909" s="6">
        <v>3.7025881698091099</v>
      </c>
      <c r="N2909" s="6">
        <v>2.4738384436033201</v>
      </c>
      <c r="O2909" s="6"/>
    </row>
    <row r="2910" spans="4:15" x14ac:dyDescent="0.3">
      <c r="D2910">
        <v>24</v>
      </c>
      <c r="E2910" s="6">
        <v>3.8633793780246601</v>
      </c>
      <c r="F2910" s="5">
        <v>1.9477497501160499</v>
      </c>
      <c r="G2910" s="6">
        <v>1.74119642222315</v>
      </c>
      <c r="H2910" s="5">
        <v>4.8021698836594702</v>
      </c>
      <c r="I2910" s="5">
        <v>3.1119681656628302</v>
      </c>
      <c r="J2910" s="5">
        <v>3.1364439073376098</v>
      </c>
      <c r="K2910" s="5">
        <v>5.4718342872699797</v>
      </c>
      <c r="L2910" s="6">
        <v>3.9414452848705199</v>
      </c>
      <c r="M2910" s="6">
        <v>3.2378243218334499</v>
      </c>
      <c r="N2910" s="6">
        <v>1.51500192496551</v>
      </c>
      <c r="O2910" s="6"/>
    </row>
    <row r="2911" spans="4:15" x14ac:dyDescent="0.3">
      <c r="D2911">
        <v>1</v>
      </c>
      <c r="E2911" s="6">
        <v>4.6164481572249496</v>
      </c>
      <c r="F2911" s="5">
        <v>1.2554051349900699</v>
      </c>
      <c r="G2911" s="6">
        <v>1.12147463726607</v>
      </c>
      <c r="H2911" s="5">
        <v>3.8248242945355599</v>
      </c>
      <c r="I2911" s="5">
        <v>5.90866619214738</v>
      </c>
      <c r="J2911" s="5">
        <v>2.7684598760268702</v>
      </c>
      <c r="K2911" s="5">
        <v>5.3810170832763902</v>
      </c>
      <c r="L2911" s="6">
        <v>5.13773077512651</v>
      </c>
      <c r="M2911" s="6">
        <v>2.7577118299722301</v>
      </c>
      <c r="N2911" s="6">
        <v>1.7995840536161001</v>
      </c>
      <c r="O2911" s="6"/>
    </row>
    <row r="2912" spans="4:15" x14ac:dyDescent="0.3">
      <c r="D2912">
        <v>2</v>
      </c>
      <c r="E2912" s="6">
        <v>3.9094143987126002</v>
      </c>
      <c r="F2912" s="5">
        <v>1.4964262362454901</v>
      </c>
      <c r="G2912" s="6">
        <v>1.20116960121997</v>
      </c>
      <c r="H2912" s="5">
        <v>3.5777968346816502</v>
      </c>
      <c r="I2912" s="5">
        <v>7.3310612848252799</v>
      </c>
      <c r="J2912" s="5">
        <v>3.5635985588230201</v>
      </c>
      <c r="K2912" s="5">
        <v>5.4732327682086197</v>
      </c>
      <c r="L2912" s="6">
        <v>5.8459682062982896</v>
      </c>
      <c r="M2912" s="6">
        <v>3.4048306052669499</v>
      </c>
      <c r="N2912" s="6">
        <v>1.5554871390045899</v>
      </c>
      <c r="O2912" s="6"/>
    </row>
    <row r="2913" spans="4:15" x14ac:dyDescent="0.3">
      <c r="D2913">
        <v>3</v>
      </c>
      <c r="E2913" s="6">
        <v>3.8938421882173899</v>
      </c>
      <c r="F2913" s="5">
        <v>3.5143101802380801</v>
      </c>
      <c r="G2913" s="6">
        <v>3.6663052688618998</v>
      </c>
      <c r="H2913" s="5">
        <v>4.5688483006488401</v>
      </c>
      <c r="I2913" s="5">
        <v>8.3103012645872791</v>
      </c>
      <c r="J2913" s="5">
        <v>5.1818743595057697</v>
      </c>
      <c r="K2913" s="5">
        <v>5.4999648769342704</v>
      </c>
      <c r="L2913" s="6">
        <v>5.6197896015687503</v>
      </c>
      <c r="M2913" s="6">
        <v>4.5200169851840002</v>
      </c>
      <c r="N2913" s="6">
        <v>4.1483793981541499</v>
      </c>
      <c r="O2913" s="6"/>
    </row>
    <row r="2914" spans="4:15" x14ac:dyDescent="0.3">
      <c r="D2914">
        <v>4</v>
      </c>
      <c r="E2914" s="6">
        <v>3.6428329367934902</v>
      </c>
      <c r="F2914" s="5">
        <v>4.3188765917782099</v>
      </c>
      <c r="G2914" s="6">
        <v>4.8866191849684197</v>
      </c>
      <c r="H2914" s="5">
        <v>6.4395975476274296</v>
      </c>
      <c r="I2914" s="5">
        <v>8.4197312856056197</v>
      </c>
      <c r="J2914" s="5">
        <v>6.1419664296879199</v>
      </c>
      <c r="K2914" s="5">
        <v>5.3925413938131896</v>
      </c>
      <c r="L2914" s="6">
        <v>7.3618143214319902</v>
      </c>
      <c r="M2914" s="6">
        <v>5.39141876087045</v>
      </c>
      <c r="N2914" s="6">
        <v>4.7272016003159303</v>
      </c>
      <c r="O2914" s="6"/>
    </row>
    <row r="2915" spans="4:15" x14ac:dyDescent="0.3">
      <c r="D2915">
        <v>5</v>
      </c>
      <c r="E2915" s="6">
        <v>2.8422025686980499</v>
      </c>
      <c r="F2915" s="5">
        <v>5.7227794671202803</v>
      </c>
      <c r="G2915" s="6">
        <v>6.0115818216432997</v>
      </c>
      <c r="H2915" s="5">
        <v>7.5185658824638004</v>
      </c>
      <c r="I2915" s="5">
        <v>8.2408207312018202</v>
      </c>
      <c r="J2915" s="5">
        <v>6.7068545236004002</v>
      </c>
      <c r="K2915" s="5">
        <v>5.610699501629</v>
      </c>
      <c r="L2915" s="6">
        <v>4.5171269429000098</v>
      </c>
      <c r="M2915" s="6">
        <v>5.6764927750791996</v>
      </c>
      <c r="N2915" s="6">
        <v>6.48504085203838</v>
      </c>
      <c r="O2915" s="6"/>
    </row>
    <row r="2916" spans="4:15" x14ac:dyDescent="0.3">
      <c r="D2916">
        <v>6</v>
      </c>
      <c r="E2916" s="6">
        <v>2.9954689765425102</v>
      </c>
      <c r="F2916" s="5">
        <v>6.7972209093736602</v>
      </c>
      <c r="G2916" s="6">
        <v>7.0757218043519003</v>
      </c>
      <c r="H2916" s="5">
        <v>7.5372039709632599</v>
      </c>
      <c r="I2916" s="5">
        <v>8.0814854635930296</v>
      </c>
      <c r="J2916" s="5">
        <v>6.6266659363929303</v>
      </c>
      <c r="K2916" s="5">
        <v>6.1260105325496399</v>
      </c>
      <c r="L2916" s="6">
        <v>7.1646276969651996</v>
      </c>
      <c r="M2916" s="6">
        <v>5.9700577655385203</v>
      </c>
      <c r="N2916" s="6">
        <v>6.7500305781521099</v>
      </c>
      <c r="O2916" s="6"/>
    </row>
    <row r="2917" spans="4:15" x14ac:dyDescent="0.3">
      <c r="D2917">
        <v>7</v>
      </c>
      <c r="E2917" s="6">
        <v>1.93247081381771</v>
      </c>
      <c r="F2917" s="5">
        <v>7.2510647677323297</v>
      </c>
      <c r="G2917" s="6">
        <v>6.8205717039571798</v>
      </c>
      <c r="H2917" s="5">
        <v>7.3444169616028603</v>
      </c>
      <c r="I2917" s="5">
        <v>8.0594373925396692</v>
      </c>
      <c r="J2917" s="5">
        <v>6.6170339207975699</v>
      </c>
      <c r="K2917" s="5">
        <v>5.4182593911265799</v>
      </c>
      <c r="L2917" s="6">
        <v>7.0018233355236701</v>
      </c>
      <c r="M2917" s="6">
        <v>5.4932327487774497</v>
      </c>
      <c r="N2917" s="6">
        <v>5.9926715795377499</v>
      </c>
      <c r="O2917" s="6"/>
    </row>
    <row r="2918" spans="4:15" x14ac:dyDescent="0.3">
      <c r="D2918">
        <v>8</v>
      </c>
      <c r="E2918" s="6">
        <v>1.7459826055369501</v>
      </c>
      <c r="F2918" s="5">
        <v>6.3656199835901202</v>
      </c>
      <c r="G2918" s="6">
        <v>6.3417976401500598</v>
      </c>
      <c r="H2918" s="5">
        <v>7.2820128009234102</v>
      </c>
      <c r="I2918" s="5">
        <v>8.1249568958357905</v>
      </c>
      <c r="J2918" s="5">
        <v>6.5474518156368404</v>
      </c>
      <c r="K2918" s="5">
        <v>5.3478208931987403</v>
      </c>
      <c r="L2918" s="6">
        <v>7.0869229271582999</v>
      </c>
      <c r="M2918" s="6">
        <v>5.53126822198635</v>
      </c>
      <c r="N2918" s="6">
        <v>5.5555696412160902</v>
      </c>
      <c r="O2918" s="6"/>
    </row>
    <row r="2919" spans="4:15" x14ac:dyDescent="0.3">
      <c r="D2919">
        <v>9</v>
      </c>
      <c r="E2919" s="6">
        <v>1.2543777793269499</v>
      </c>
      <c r="F2919" s="5">
        <v>6.0278801968415703</v>
      </c>
      <c r="G2919" s="6">
        <v>6.1756357989499397</v>
      </c>
      <c r="H2919" s="5">
        <v>7.2960094651217204</v>
      </c>
      <c r="I2919" s="5">
        <v>8.1808264523889491</v>
      </c>
      <c r="J2919" s="5">
        <v>6.44037596355275</v>
      </c>
      <c r="K2919" s="5">
        <v>5.3048991267155001</v>
      </c>
      <c r="L2919" s="6">
        <v>4.7783901743663</v>
      </c>
      <c r="M2919" s="6">
        <v>5.4210909783109402</v>
      </c>
      <c r="N2919" s="6">
        <v>6.2774114906366796</v>
      </c>
      <c r="O2919" s="6"/>
    </row>
    <row r="2920" spans="4:15" x14ac:dyDescent="0.3">
      <c r="D2920">
        <v>10</v>
      </c>
      <c r="E2920" s="6">
        <v>0.51947007446760696</v>
      </c>
      <c r="F2920" s="5">
        <v>5.9182563385373497</v>
      </c>
      <c r="G2920" s="6">
        <v>6.1743756520250104</v>
      </c>
      <c r="H2920" s="5">
        <v>7.2492406998385004</v>
      </c>
      <c r="I2920" s="5">
        <v>8.0519664642321693</v>
      </c>
      <c r="J2920" s="5">
        <v>6.4187426390366298</v>
      </c>
      <c r="K2920" s="5">
        <v>5.6266113910751798</v>
      </c>
      <c r="L2920" s="6">
        <v>5.7196958807735001</v>
      </c>
      <c r="M2920" s="6">
        <v>5.38418136646112</v>
      </c>
      <c r="N2920" s="6">
        <v>6.3041993568641201</v>
      </c>
      <c r="O2920" s="6"/>
    </row>
    <row r="2921" spans="4:15" x14ac:dyDescent="0.3">
      <c r="D2921">
        <v>11</v>
      </c>
      <c r="E2921" s="6">
        <v>1.7537605378997201</v>
      </c>
      <c r="F2921" s="5">
        <v>6.1175213872916396</v>
      </c>
      <c r="G2921" s="6">
        <v>6.2271229172284404</v>
      </c>
      <c r="H2921" s="5">
        <v>7.34768466048597</v>
      </c>
      <c r="I2921" s="5">
        <v>8.0070061609591594</v>
      </c>
      <c r="J2921" s="5">
        <v>6.4845398397341896</v>
      </c>
      <c r="K2921" s="5">
        <v>5.82122965973773</v>
      </c>
      <c r="L2921" s="6">
        <v>5.0949040584718697</v>
      </c>
      <c r="M2921" s="6">
        <v>5.4524033373805096</v>
      </c>
      <c r="N2921" s="6">
        <v>7.1246946076239199</v>
      </c>
      <c r="O2921" s="6"/>
    </row>
    <row r="2922" spans="4:15" x14ac:dyDescent="0.3">
      <c r="D2922">
        <v>12</v>
      </c>
      <c r="E2922" s="6">
        <v>4.6340589749494603</v>
      </c>
      <c r="F2922" s="5">
        <v>6.1912877831254098</v>
      </c>
      <c r="G2922" s="6">
        <v>6.3480098514957897</v>
      </c>
      <c r="H2922" s="5">
        <v>7.6684398817144004</v>
      </c>
      <c r="I2922" s="5">
        <v>8.0834099357317601</v>
      </c>
      <c r="J2922" s="5">
        <v>6.9545297484902404</v>
      </c>
      <c r="K2922" s="5">
        <v>5.7078713131553602</v>
      </c>
      <c r="L2922" s="6">
        <v>5.4092557225020403</v>
      </c>
      <c r="M2922" s="6">
        <v>5.7751264328778804</v>
      </c>
      <c r="N2922" s="6">
        <v>6.5137807447076703</v>
      </c>
      <c r="O2922" s="6"/>
    </row>
    <row r="2923" spans="4:15" x14ac:dyDescent="0.3">
      <c r="D2923">
        <v>13</v>
      </c>
      <c r="E2923" s="6">
        <v>3.8999121074733298</v>
      </c>
      <c r="F2923" s="5">
        <v>5.8775100630515604</v>
      </c>
      <c r="G2923" s="6">
        <v>6.0555675816690302</v>
      </c>
      <c r="H2923" s="5">
        <v>7.5385350324982001</v>
      </c>
      <c r="I2923" s="5">
        <v>8.2020418087936697</v>
      </c>
      <c r="J2923" s="5">
        <v>6.6909025941879303</v>
      </c>
      <c r="K2923" s="5">
        <v>5.6601316873666798</v>
      </c>
      <c r="L2923" s="6">
        <v>5.0167728454161198</v>
      </c>
      <c r="M2923" s="6">
        <v>5.3549586589823903</v>
      </c>
      <c r="N2923" s="6">
        <v>6.4167055432918199</v>
      </c>
      <c r="O2923" s="6"/>
    </row>
    <row r="2924" spans="4:15" x14ac:dyDescent="0.3">
      <c r="D2924">
        <v>14</v>
      </c>
      <c r="E2924" s="6">
        <v>3.4140562322219101</v>
      </c>
      <c r="F2924" s="5">
        <v>6.14807338838063</v>
      </c>
      <c r="G2924" s="6">
        <v>6.1812143030501501</v>
      </c>
      <c r="H2924" s="5">
        <v>7.2663726545736802</v>
      </c>
      <c r="I2924" s="5">
        <v>8.2817667428828194</v>
      </c>
      <c r="J2924" s="5">
        <v>6.5311222205124597</v>
      </c>
      <c r="K2924" s="5">
        <v>5.73437209723894</v>
      </c>
      <c r="L2924" s="6">
        <v>4.6855350474225297</v>
      </c>
      <c r="M2924" s="6">
        <v>5.4316712755823602</v>
      </c>
      <c r="N2924" s="6">
        <v>6.3735331425666102</v>
      </c>
      <c r="O2924" s="6"/>
    </row>
    <row r="2925" spans="4:15" x14ac:dyDescent="0.3">
      <c r="D2925">
        <v>15</v>
      </c>
      <c r="E2925" s="6">
        <v>4.2675293216579702</v>
      </c>
      <c r="F2925" s="5">
        <v>6.2987838438146904</v>
      </c>
      <c r="G2925" s="6">
        <v>6.5025665190959501</v>
      </c>
      <c r="H2925" s="5">
        <v>7.3800797641096896</v>
      </c>
      <c r="I2925" s="5">
        <v>8.11861331480047</v>
      </c>
      <c r="J2925" s="5">
        <v>6.9670778030409704</v>
      </c>
      <c r="K2925" s="5">
        <v>4.9197348856552701</v>
      </c>
      <c r="L2925" s="6">
        <v>3.2570054906179999</v>
      </c>
      <c r="M2925" s="6">
        <v>5.4279917682445804</v>
      </c>
      <c r="N2925" s="6">
        <v>6.36485857406295</v>
      </c>
      <c r="O2925" s="6"/>
    </row>
    <row r="2926" spans="4:15" x14ac:dyDescent="0.3">
      <c r="D2926">
        <v>16</v>
      </c>
      <c r="E2926" s="6">
        <v>5.6941263541390503</v>
      </c>
      <c r="F2926" s="5">
        <v>6.5266096037427701</v>
      </c>
      <c r="G2926" s="6">
        <v>6.4141668684711801</v>
      </c>
      <c r="H2926" s="5">
        <v>7.2819502791604096</v>
      </c>
      <c r="I2926" s="5">
        <v>7.80200958595114</v>
      </c>
      <c r="J2926" s="5">
        <v>6.4699317287586204</v>
      </c>
      <c r="K2926" s="5">
        <v>4.7224597081338704</v>
      </c>
      <c r="L2926" s="6">
        <v>3.8048001300520902</v>
      </c>
      <c r="M2926" s="6">
        <v>5.5411634379132</v>
      </c>
      <c r="N2926" s="6">
        <v>6.4651974048430798</v>
      </c>
      <c r="O2926" s="6"/>
    </row>
    <row r="2927" spans="4:15" x14ac:dyDescent="0.3">
      <c r="D2927">
        <v>17</v>
      </c>
      <c r="E2927" s="6">
        <v>6.85736564195465</v>
      </c>
      <c r="F2927" s="5">
        <v>6.3694077821268102</v>
      </c>
      <c r="G2927" s="6">
        <v>6.37329278592685</v>
      </c>
      <c r="H2927" s="5">
        <v>7.1593569531145</v>
      </c>
      <c r="I2927" s="5">
        <v>7.4334213383706</v>
      </c>
      <c r="J2927" s="5">
        <v>6.2895235667731804</v>
      </c>
      <c r="K2927" s="5">
        <v>4.2038139723879002</v>
      </c>
      <c r="L2927" s="6">
        <v>2.8364778682420999</v>
      </c>
      <c r="M2927" s="6">
        <v>5.3532414125294503</v>
      </c>
      <c r="N2927" s="6">
        <v>6.0036285206060498</v>
      </c>
      <c r="O2927" s="6"/>
    </row>
    <row r="2928" spans="4:15" x14ac:dyDescent="0.3">
      <c r="D2928">
        <v>18</v>
      </c>
      <c r="E2928" s="6">
        <v>5.0824419971022703</v>
      </c>
      <c r="F2928" s="5">
        <v>6.0435750330425497</v>
      </c>
      <c r="G2928" s="6">
        <v>5.9288257078600699</v>
      </c>
      <c r="H2928" s="5">
        <v>7.1709151807112903</v>
      </c>
      <c r="I2928" s="5">
        <v>7.1193448104341996</v>
      </c>
      <c r="J2928" s="5">
        <v>6.1546046066321303</v>
      </c>
      <c r="K2928" s="5">
        <v>3.8972879110383301</v>
      </c>
      <c r="L2928" s="6">
        <v>3.7474905773158</v>
      </c>
      <c r="M2928" s="6">
        <v>5.2155582137276699</v>
      </c>
      <c r="N2928" s="6">
        <v>5.2862799821802904</v>
      </c>
      <c r="O2928" s="6"/>
    </row>
    <row r="2929" spans="4:15" x14ac:dyDescent="0.3">
      <c r="D2929">
        <v>19</v>
      </c>
      <c r="E2929" s="6">
        <v>4.8298457426295602</v>
      </c>
      <c r="F2929" s="5">
        <v>5.2394372860383198</v>
      </c>
      <c r="G2929" s="6">
        <v>5.1890218620595201</v>
      </c>
      <c r="H2929" s="5">
        <v>7.10248397974651</v>
      </c>
      <c r="I2929" s="5">
        <v>6.9971992549120801</v>
      </c>
      <c r="J2929" s="5">
        <v>5.8248817744811499</v>
      </c>
      <c r="K2929" s="5">
        <v>3.2021574326719202</v>
      </c>
      <c r="L2929" s="6">
        <v>4.6757125766331402</v>
      </c>
      <c r="M2929" s="6">
        <v>4.8870676820286798</v>
      </c>
      <c r="N2929" s="6">
        <v>4.60558692008465</v>
      </c>
      <c r="O2929" s="6"/>
    </row>
    <row r="2930" spans="4:15" x14ac:dyDescent="0.3">
      <c r="D2930">
        <v>20</v>
      </c>
      <c r="E2930" s="6">
        <v>3.6864431104081401</v>
      </c>
      <c r="F2930" s="5">
        <v>4.7218601612875997</v>
      </c>
      <c r="G2930" s="6">
        <v>4.6190635046223703</v>
      </c>
      <c r="H2930" s="5">
        <v>6.9332135767217702</v>
      </c>
      <c r="I2930" s="5">
        <v>6.6004648326540103</v>
      </c>
      <c r="J2930" s="5">
        <v>5.9959859202482599</v>
      </c>
      <c r="K2930" s="5">
        <v>2.4294757674691199</v>
      </c>
      <c r="L2930" s="6">
        <v>1.3117877124520001</v>
      </c>
      <c r="M2930" s="6">
        <v>4.9085910478014201</v>
      </c>
      <c r="N2930" s="6">
        <v>5.00570566494416</v>
      </c>
      <c r="O2930" s="6"/>
    </row>
    <row r="2931" spans="4:15" x14ac:dyDescent="0.3">
      <c r="D2931">
        <v>21</v>
      </c>
      <c r="E2931" s="6">
        <v>4.0660301404561503</v>
      </c>
      <c r="F2931" s="5">
        <v>4.9005629940667399</v>
      </c>
      <c r="G2931" s="6">
        <v>4.4648095648351198</v>
      </c>
      <c r="H2931" s="5">
        <v>7.4490667946004798</v>
      </c>
      <c r="I2931" s="5">
        <v>6.3715958045407097</v>
      </c>
      <c r="J2931" s="5">
        <v>6.20514817129283</v>
      </c>
      <c r="K2931" s="5">
        <v>2.0345050075043201</v>
      </c>
      <c r="L2931" s="6">
        <v>1.17530825599787</v>
      </c>
      <c r="M2931" s="6">
        <v>5.0544162835318902</v>
      </c>
      <c r="N2931" s="6">
        <v>3.9561127136485901</v>
      </c>
      <c r="O2931" s="6"/>
    </row>
    <row r="2932" spans="4:15" x14ac:dyDescent="0.3">
      <c r="D2932">
        <v>22</v>
      </c>
      <c r="E2932" s="6">
        <v>3.8342460131632601</v>
      </c>
      <c r="F2932" s="5">
        <v>3.9989983569710099</v>
      </c>
      <c r="G2932" s="6">
        <v>3.8573234476841902</v>
      </c>
      <c r="H2932" s="5">
        <v>7.3013850309706996</v>
      </c>
      <c r="I2932" s="5">
        <v>5.0905409756550304</v>
      </c>
      <c r="J2932" s="5">
        <v>5.4836907858877204</v>
      </c>
      <c r="K2932" s="5">
        <v>2.56865217893096</v>
      </c>
      <c r="L2932" s="6">
        <v>2.45318857934768</v>
      </c>
      <c r="M2932" s="6">
        <v>4.34875538365874</v>
      </c>
      <c r="N2932" s="6">
        <v>3.9794906087020001</v>
      </c>
      <c r="O2932" s="6"/>
    </row>
    <row r="2933" spans="4:15" x14ac:dyDescent="0.3">
      <c r="D2933">
        <v>23</v>
      </c>
      <c r="E2933" s="6">
        <v>6.8168481571061603</v>
      </c>
      <c r="F2933" s="5">
        <v>3.6909657210661999</v>
      </c>
      <c r="G2933" s="6">
        <v>3.7265648334482799</v>
      </c>
      <c r="H2933" s="5">
        <v>6.7425699154959604</v>
      </c>
      <c r="I2933" s="5">
        <v>3.5187122456044202</v>
      </c>
      <c r="J2933" s="5">
        <v>6.8071552334770304</v>
      </c>
      <c r="K2933" s="5">
        <v>4.2080302624437502</v>
      </c>
      <c r="L2933" s="6">
        <v>3.52856784942681</v>
      </c>
      <c r="M2933" s="6">
        <v>5.1495426759878802</v>
      </c>
      <c r="N2933" s="6">
        <v>5.3830928232446702</v>
      </c>
      <c r="O2933" s="6"/>
    </row>
    <row r="2934" spans="4:15" x14ac:dyDescent="0.3">
      <c r="D2934">
        <v>24</v>
      </c>
      <c r="E2934" s="6">
        <v>4.1839023172720804</v>
      </c>
      <c r="F2934" s="5">
        <v>3.94765557628071</v>
      </c>
      <c r="G2934" s="6">
        <v>2.6887540386607198</v>
      </c>
      <c r="H2934" s="5">
        <v>7.2068179811668198</v>
      </c>
      <c r="I2934" s="5">
        <v>3.4957599679870999</v>
      </c>
      <c r="J2934" s="5">
        <v>4.5468655593478804</v>
      </c>
      <c r="K2934" s="5">
        <v>5.15592636715113</v>
      </c>
      <c r="L2934" s="6">
        <v>3.9532225786934898</v>
      </c>
      <c r="M2934" s="6">
        <v>4.1861242737820596</v>
      </c>
      <c r="N2934" s="6">
        <v>3.56473951086029</v>
      </c>
      <c r="O2934" s="6"/>
    </row>
    <row r="2935" spans="4:15" x14ac:dyDescent="0.3">
      <c r="D2935">
        <v>1</v>
      </c>
      <c r="E2935" s="6">
        <v>8.4156399998161699</v>
      </c>
      <c r="F2935" s="5">
        <v>1.97858624007811</v>
      </c>
      <c r="G2935" s="6">
        <v>1.56790497628597</v>
      </c>
      <c r="H2935" s="5">
        <v>4.9288978651035</v>
      </c>
      <c r="I2935" s="5">
        <v>6.6872506836223398</v>
      </c>
      <c r="J2935" s="5">
        <v>2.8091038519534401</v>
      </c>
      <c r="K2935" s="5">
        <v>6.0230760314872001</v>
      </c>
      <c r="L2935" s="6">
        <v>5.2173216516892902</v>
      </c>
      <c r="M2935" s="6">
        <v>3.47115836746572</v>
      </c>
      <c r="N2935" s="6">
        <v>1.8975330318291299</v>
      </c>
      <c r="O2935" s="6"/>
    </row>
    <row r="2936" spans="4:15" x14ac:dyDescent="0.3">
      <c r="D2936">
        <v>2</v>
      </c>
      <c r="E2936" s="6">
        <v>4.3875780752469504</v>
      </c>
      <c r="F2936" s="5">
        <v>2.2562296359122298</v>
      </c>
      <c r="G2936" s="6">
        <v>1.1123919958369599</v>
      </c>
      <c r="H2936" s="5">
        <v>3.9982590202174002</v>
      </c>
      <c r="I2936" s="5">
        <v>7.5732716640976303</v>
      </c>
      <c r="J2936" s="5">
        <v>4.0577162285329003</v>
      </c>
      <c r="K2936" s="5">
        <v>5.9770557615649604</v>
      </c>
      <c r="L2936" s="6">
        <v>6.0582281423846096</v>
      </c>
      <c r="M2936" s="6">
        <v>3.9087259015765898</v>
      </c>
      <c r="N2936" s="6">
        <v>2.8443618154822499</v>
      </c>
      <c r="O2936" s="6"/>
    </row>
    <row r="2937" spans="4:15" x14ac:dyDescent="0.3">
      <c r="D2937">
        <v>3</v>
      </c>
      <c r="E2937" s="6">
        <v>4.2579118602888597</v>
      </c>
      <c r="F2937" s="5">
        <v>3.4718300055658502</v>
      </c>
      <c r="G2937" s="6">
        <v>3.9800214818801498</v>
      </c>
      <c r="H2937" s="5">
        <v>5.7722465220963803</v>
      </c>
      <c r="I2937" s="5">
        <v>8.5132600695157397</v>
      </c>
      <c r="J2937" s="5">
        <v>5.6266914650936997</v>
      </c>
      <c r="K2937" s="5">
        <v>6.0973355997668204</v>
      </c>
      <c r="L2937" s="6">
        <v>6.6089966002151899</v>
      </c>
      <c r="M2937" s="6">
        <v>4.9676922681378599</v>
      </c>
      <c r="N2937" s="6">
        <v>4.2163492068087098</v>
      </c>
      <c r="O2937" s="6"/>
    </row>
    <row r="2938" spans="4:15" x14ac:dyDescent="0.3">
      <c r="D2938">
        <v>4</v>
      </c>
      <c r="E2938" s="6">
        <v>4.3922613472530099</v>
      </c>
      <c r="F2938" s="5">
        <v>4.6242902405309598</v>
      </c>
      <c r="G2938" s="6">
        <v>4.7739599359882803</v>
      </c>
      <c r="H2938" s="5">
        <v>7.2237191884029803</v>
      </c>
      <c r="I2938" s="5">
        <v>8.6694791855077806</v>
      </c>
      <c r="J2938" s="5">
        <v>6.56293016869094</v>
      </c>
      <c r="K2938" s="5">
        <v>5.3462893260609601</v>
      </c>
      <c r="L2938" s="6">
        <v>5.1244300897261201</v>
      </c>
      <c r="M2938" s="6">
        <v>5.7523424396551199</v>
      </c>
      <c r="N2938" s="6">
        <v>5.4661505936566499</v>
      </c>
      <c r="O2938" s="6"/>
    </row>
    <row r="2939" spans="4:15" x14ac:dyDescent="0.3">
      <c r="D2939">
        <v>5</v>
      </c>
      <c r="E2939" s="6">
        <v>3.2414440929150099</v>
      </c>
      <c r="F2939" s="5">
        <v>5.6469469796281899</v>
      </c>
      <c r="G2939" s="6">
        <v>6.4729709002204698</v>
      </c>
      <c r="H2939" s="5">
        <v>8.0685395982967805</v>
      </c>
      <c r="I2939" s="5">
        <v>8.25681083062846</v>
      </c>
      <c r="J2939" s="5">
        <v>6.9006192057487397</v>
      </c>
      <c r="K2939" s="5">
        <v>5.4330240894781801</v>
      </c>
      <c r="L2939" s="6">
        <v>7.0956732397475903</v>
      </c>
      <c r="M2939" s="6">
        <v>5.9483955426931798</v>
      </c>
      <c r="N2939" s="6">
        <v>6.6963902467685603</v>
      </c>
      <c r="O2939" s="6"/>
    </row>
    <row r="2940" spans="4:15" x14ac:dyDescent="0.3">
      <c r="D2940">
        <v>6</v>
      </c>
      <c r="E2940" s="6">
        <v>2.7744807893673502</v>
      </c>
      <c r="F2940" s="5">
        <v>6.8637367381961099</v>
      </c>
      <c r="G2940" s="6">
        <v>7.4712488524934599</v>
      </c>
      <c r="H2940" s="5">
        <v>8.0195018261298099</v>
      </c>
      <c r="I2940" s="5">
        <v>8.4031016692708498</v>
      </c>
      <c r="J2940" s="5">
        <v>6.7091155484339797</v>
      </c>
      <c r="K2940" s="5">
        <v>5.4018729355410002</v>
      </c>
      <c r="L2940" s="6">
        <v>5.3708657448928898</v>
      </c>
      <c r="M2940" s="6">
        <v>5.9379080575051404</v>
      </c>
      <c r="N2940" s="6">
        <v>6.6321168878010601</v>
      </c>
      <c r="O2940" s="6"/>
    </row>
    <row r="2941" spans="4:15" x14ac:dyDescent="0.3">
      <c r="D2941">
        <v>7</v>
      </c>
      <c r="E2941" s="6">
        <v>2.73738663115296</v>
      </c>
      <c r="F2941" s="5">
        <v>6.6509646563239997</v>
      </c>
      <c r="G2941" s="6">
        <v>6.6736797762322597</v>
      </c>
      <c r="H2941" s="5">
        <v>7.4214721300772304</v>
      </c>
      <c r="I2941" s="5">
        <v>8.3292948779277296</v>
      </c>
      <c r="J2941" s="5">
        <v>6.7466083756384903</v>
      </c>
      <c r="K2941" s="5">
        <v>5.8305919779820599</v>
      </c>
      <c r="L2941" s="6">
        <v>5.3941342195869204</v>
      </c>
      <c r="M2941" s="6">
        <v>6.1530398582458998</v>
      </c>
      <c r="N2941" s="6">
        <v>6.2009151115599801</v>
      </c>
      <c r="O2941" s="6"/>
    </row>
    <row r="2942" spans="4:15" x14ac:dyDescent="0.3">
      <c r="D2942">
        <v>8</v>
      </c>
      <c r="E2942" s="6">
        <v>1.57130195907878</v>
      </c>
      <c r="F2942" s="5">
        <v>6.2292093353366402</v>
      </c>
      <c r="G2942" s="6">
        <v>6.3489856828404596</v>
      </c>
      <c r="H2942" s="5">
        <v>7.2716630397153397</v>
      </c>
      <c r="I2942" s="5">
        <v>8.2403135581437095</v>
      </c>
      <c r="J2942" s="5">
        <v>6.8377961657777204</v>
      </c>
      <c r="K2942" s="5">
        <v>5.6166867497865596</v>
      </c>
      <c r="L2942" s="6">
        <v>5.7259029597576703</v>
      </c>
      <c r="M2942" s="6">
        <v>5.5289229444176202</v>
      </c>
      <c r="N2942" s="6">
        <v>6.1049550934767103</v>
      </c>
      <c r="O2942" s="6"/>
    </row>
    <row r="2943" spans="4:15" x14ac:dyDescent="0.3">
      <c r="D2943">
        <v>9</v>
      </c>
      <c r="E2943" s="6">
        <v>1.4340943625647999</v>
      </c>
      <c r="F2943" s="5">
        <v>6.2313588993765601</v>
      </c>
      <c r="G2943" s="6">
        <v>6.4020433686450797</v>
      </c>
      <c r="H2943" s="5">
        <v>7.30653274413209</v>
      </c>
      <c r="I2943" s="5">
        <v>8.1948988556233999</v>
      </c>
      <c r="J2943" s="5">
        <v>6.6224339678407302</v>
      </c>
      <c r="K2943" s="5">
        <v>5.4670588452462399</v>
      </c>
      <c r="L2943" s="6">
        <v>5.6665740883664801</v>
      </c>
      <c r="M2943" s="6">
        <v>5.4382191782567499</v>
      </c>
      <c r="N2943" s="6">
        <v>6.4839130934347997</v>
      </c>
      <c r="O2943" s="6"/>
    </row>
    <row r="2944" spans="4:15" x14ac:dyDescent="0.3">
      <c r="D2944">
        <v>10</v>
      </c>
      <c r="E2944" s="6">
        <v>0.72028837622586195</v>
      </c>
      <c r="F2944" s="5">
        <v>6.3488667125372098</v>
      </c>
      <c r="G2944" s="6">
        <v>6.2248312996818704</v>
      </c>
      <c r="H2944" s="5">
        <v>7.3784344254076304</v>
      </c>
      <c r="I2944" s="5">
        <v>8.1288808102633308</v>
      </c>
      <c r="J2944" s="5">
        <v>7.1921236330070899</v>
      </c>
      <c r="K2944" s="5">
        <v>5.6475264614318696</v>
      </c>
      <c r="L2944" s="6">
        <v>5.8463760750727296</v>
      </c>
      <c r="M2944" s="6">
        <v>5.57177612165406</v>
      </c>
      <c r="N2944" s="6">
        <v>6.4422497632705698</v>
      </c>
      <c r="O2944" s="6"/>
    </row>
    <row r="2945" spans="4:15" x14ac:dyDescent="0.3">
      <c r="D2945">
        <v>11</v>
      </c>
      <c r="E2945" s="6">
        <v>0.89350004888724499</v>
      </c>
      <c r="F2945" s="5">
        <v>6.4686296701418096</v>
      </c>
      <c r="G2945" s="6">
        <v>6.2865184796891</v>
      </c>
      <c r="H2945" s="5">
        <v>7.3813992924248497</v>
      </c>
      <c r="I2945" s="5">
        <v>8.4383995787567798</v>
      </c>
      <c r="J2945" s="5">
        <v>6.7192825973091503</v>
      </c>
      <c r="K2945" s="5">
        <v>5.6563696357662998</v>
      </c>
      <c r="L2945" s="6">
        <v>5.48516445593018</v>
      </c>
      <c r="M2945" s="6">
        <v>6.0497113978040398</v>
      </c>
      <c r="N2945" s="6">
        <v>6.5680269930887603</v>
      </c>
      <c r="O2945" s="6"/>
    </row>
    <row r="2946" spans="4:15" x14ac:dyDescent="0.3">
      <c r="D2946">
        <v>12</v>
      </c>
      <c r="E2946" s="6">
        <v>4.7269227597968202</v>
      </c>
      <c r="F2946" s="5">
        <v>6.1647730353162098</v>
      </c>
      <c r="G2946" s="6">
        <v>6.3242983074525103</v>
      </c>
      <c r="H2946" s="5">
        <v>7.4452151004783103</v>
      </c>
      <c r="I2946" s="5">
        <v>8.9764069780208704</v>
      </c>
      <c r="J2946" s="5">
        <v>6.5823371373460198</v>
      </c>
      <c r="K2946" s="5">
        <v>5.7128392374894297</v>
      </c>
      <c r="L2946" s="6">
        <v>5.3154540115942099</v>
      </c>
      <c r="M2946" s="6">
        <v>6.2365868951516399</v>
      </c>
      <c r="N2946" s="6">
        <v>6.1588497679002598</v>
      </c>
      <c r="O2946" s="6"/>
    </row>
    <row r="2947" spans="4:15" x14ac:dyDescent="0.3">
      <c r="D2947">
        <v>13</v>
      </c>
      <c r="E2947" s="6">
        <v>3.9955041078166298</v>
      </c>
      <c r="F2947" s="5">
        <v>6.2447972522799802</v>
      </c>
      <c r="G2947" s="6">
        <v>6.55245176984827</v>
      </c>
      <c r="H2947" s="5">
        <v>7.4231873703414397</v>
      </c>
      <c r="I2947" s="5">
        <v>8.6601312085318103</v>
      </c>
      <c r="J2947" s="5">
        <v>7.1415326419221001</v>
      </c>
      <c r="K2947" s="5">
        <v>5.7431566304685298</v>
      </c>
      <c r="L2947" s="6">
        <v>5.21777742321086</v>
      </c>
      <c r="M2947" s="6">
        <v>6.7185845064430998</v>
      </c>
      <c r="N2947" s="6">
        <v>6.8992844759228902</v>
      </c>
      <c r="O2947" s="6"/>
    </row>
    <row r="2948" spans="4:15" x14ac:dyDescent="0.3">
      <c r="D2948">
        <v>14</v>
      </c>
      <c r="E2948" s="6">
        <v>4.1935150953865401</v>
      </c>
      <c r="F2948" s="5">
        <v>6.9094430789283097</v>
      </c>
      <c r="G2948" s="6">
        <v>7.0241847965007302</v>
      </c>
      <c r="H2948" s="5">
        <v>8.4909518392796794</v>
      </c>
      <c r="I2948" s="5">
        <v>8.5578576176795096</v>
      </c>
      <c r="J2948" s="5">
        <v>7.0566344847547704</v>
      </c>
      <c r="K2948" s="5">
        <v>5.5029306980813999</v>
      </c>
      <c r="L2948" s="6">
        <v>4.7131437998725101</v>
      </c>
      <c r="M2948" s="6">
        <v>6.2870103576420897</v>
      </c>
      <c r="N2948" s="6">
        <v>6.8254297998055602</v>
      </c>
      <c r="O2948" s="6"/>
    </row>
    <row r="2949" spans="4:15" x14ac:dyDescent="0.3">
      <c r="D2949">
        <v>15</v>
      </c>
      <c r="E2949" s="6">
        <v>4.2612154577566699</v>
      </c>
      <c r="F2949" s="5">
        <v>6.83711540869629</v>
      </c>
      <c r="G2949" s="6">
        <v>6.8172759646993804</v>
      </c>
      <c r="H2949" s="5">
        <v>7.9022971864218503</v>
      </c>
      <c r="I2949" s="5">
        <v>8.5311688177500802</v>
      </c>
      <c r="J2949" s="5">
        <v>7.0927620419019002</v>
      </c>
      <c r="K2949" s="5">
        <v>4.9940258272555296</v>
      </c>
      <c r="L2949" s="6">
        <v>3.9964187629136698</v>
      </c>
      <c r="M2949" s="6">
        <v>5.8221672293145401</v>
      </c>
      <c r="N2949" s="6">
        <v>6.8057427551282696</v>
      </c>
      <c r="O2949" s="6"/>
    </row>
    <row r="2950" spans="4:15" x14ac:dyDescent="0.3">
      <c r="D2950">
        <v>16</v>
      </c>
      <c r="E2950" s="6">
        <v>3.9993390984446</v>
      </c>
      <c r="F2950" s="5">
        <v>6.75839183206</v>
      </c>
      <c r="G2950" s="6">
        <v>6.7263669353728099</v>
      </c>
      <c r="H2950" s="5">
        <v>7.8084929024342102</v>
      </c>
      <c r="I2950" s="5">
        <v>8.2447711176194804</v>
      </c>
      <c r="J2950" s="5">
        <v>7.0133242775299296</v>
      </c>
      <c r="K2950" s="5">
        <v>4.6019560151954098</v>
      </c>
      <c r="L2950" s="6">
        <v>4.2108374043014303</v>
      </c>
      <c r="M2950" s="6">
        <v>5.9559746670979203</v>
      </c>
      <c r="N2950" s="6">
        <v>6.6640779420859797</v>
      </c>
      <c r="O2950" s="6"/>
    </row>
    <row r="2951" spans="4:15" x14ac:dyDescent="0.3">
      <c r="D2951">
        <v>17</v>
      </c>
      <c r="E2951" s="6">
        <v>4.6765432494611101</v>
      </c>
      <c r="F2951" s="5">
        <v>6.6177022367030398</v>
      </c>
      <c r="G2951" s="6">
        <v>6.7325773441894396</v>
      </c>
      <c r="H2951" s="5">
        <v>7.8708192472063399</v>
      </c>
      <c r="I2951" s="5">
        <v>7.75668445518233</v>
      </c>
      <c r="J2951" s="5">
        <v>6.67094536471203</v>
      </c>
      <c r="K2951" s="5">
        <v>4.4754353182952702</v>
      </c>
      <c r="L2951" s="6">
        <v>3.4675062091922899</v>
      </c>
      <c r="M2951" s="6">
        <v>5.78864549866916</v>
      </c>
      <c r="N2951" s="6">
        <v>6.3547220369958497</v>
      </c>
      <c r="O2951" s="6"/>
    </row>
    <row r="2952" spans="4:15" x14ac:dyDescent="0.3">
      <c r="D2952">
        <v>18</v>
      </c>
      <c r="E2952" s="6">
        <v>4.8184367572070501</v>
      </c>
      <c r="F2952" s="5">
        <v>6.1173351725615603</v>
      </c>
      <c r="G2952" s="6">
        <v>6.3877119352549796</v>
      </c>
      <c r="H2952" s="5">
        <v>7.8420446612924799</v>
      </c>
      <c r="I2952" s="5">
        <v>7.8317773979057002</v>
      </c>
      <c r="J2952" s="5">
        <v>6.6953232546928998</v>
      </c>
      <c r="K2952" s="5">
        <v>3.8688218784132999</v>
      </c>
      <c r="L2952" s="6">
        <v>2.53132983441408</v>
      </c>
      <c r="M2952" s="6">
        <v>5.7765302416566602</v>
      </c>
      <c r="N2952" s="6">
        <v>5.6824047752941604</v>
      </c>
      <c r="O2952" s="6"/>
    </row>
    <row r="2953" spans="4:15" x14ac:dyDescent="0.3">
      <c r="D2953">
        <v>19</v>
      </c>
      <c r="E2953" s="6">
        <v>4.6673671002768904</v>
      </c>
      <c r="F2953" s="5">
        <v>5.5348916233486003</v>
      </c>
      <c r="G2953" s="6">
        <v>5.7022748652256103</v>
      </c>
      <c r="H2953" s="5">
        <v>7.8797779701113404</v>
      </c>
      <c r="I2953" s="5">
        <v>7.8252549272355196</v>
      </c>
      <c r="J2953" s="5">
        <v>6.4422227945952999</v>
      </c>
      <c r="K2953" s="5">
        <v>2.9250184744299501</v>
      </c>
      <c r="L2953" s="6">
        <v>2.45231911766288</v>
      </c>
      <c r="M2953" s="6">
        <v>5.4853012568244397</v>
      </c>
      <c r="N2953" s="6">
        <v>5.16067791367011</v>
      </c>
      <c r="O2953" s="6"/>
    </row>
    <row r="2954" spans="4:15" x14ac:dyDescent="0.3">
      <c r="D2954">
        <v>20</v>
      </c>
      <c r="E2954" s="6">
        <v>3.7675231063816801</v>
      </c>
      <c r="F2954" s="5">
        <v>5.2031984863035401</v>
      </c>
      <c r="G2954" s="6">
        <v>5.3391707925634799</v>
      </c>
      <c r="H2954" s="5">
        <v>7.8271574958301802</v>
      </c>
      <c r="I2954" s="5">
        <v>7.1344502421758698</v>
      </c>
      <c r="J2954" s="5">
        <v>6.6629751257243504</v>
      </c>
      <c r="K2954" s="5">
        <v>2.1014947142224698</v>
      </c>
      <c r="L2954" s="6">
        <v>2.8183532871051198</v>
      </c>
      <c r="M2954" s="6">
        <v>5.5614376794896598</v>
      </c>
      <c r="N2954" s="6">
        <v>5.0095937775608697</v>
      </c>
      <c r="O2954" s="6"/>
    </row>
    <row r="2955" spans="4:15" x14ac:dyDescent="0.3">
      <c r="D2955">
        <v>21</v>
      </c>
      <c r="E2955" s="6">
        <v>4.1628714205263799</v>
      </c>
      <c r="F2955" s="5">
        <v>4.9212846660358798</v>
      </c>
      <c r="G2955" s="6">
        <v>5.1496046945654301</v>
      </c>
      <c r="H2955" s="5">
        <v>7.9253148202636696</v>
      </c>
      <c r="I2955" s="5">
        <v>6.6587056038471699</v>
      </c>
      <c r="J2955" s="5">
        <v>6.5140301567824501</v>
      </c>
      <c r="K2955" s="5">
        <v>1.39718083207822</v>
      </c>
      <c r="L2955" s="6">
        <v>1.7433077313906999</v>
      </c>
      <c r="M2955" s="6">
        <v>5.3645147507063502</v>
      </c>
      <c r="N2955" s="6">
        <v>4.4497050968118197</v>
      </c>
      <c r="O2955" s="6"/>
    </row>
    <row r="2956" spans="4:15" x14ac:dyDescent="0.3">
      <c r="D2956">
        <v>22</v>
      </c>
      <c r="E2956" s="6">
        <v>3.86681397688929</v>
      </c>
      <c r="F2956" s="5">
        <v>4.6006931683517998</v>
      </c>
      <c r="G2956" s="6">
        <v>4.4788700237940997</v>
      </c>
      <c r="H2956" s="5">
        <v>7.5660575718005196</v>
      </c>
      <c r="I2956" s="5">
        <v>5.9705877309118502</v>
      </c>
      <c r="J2956" s="5">
        <v>6.2478986626085398</v>
      </c>
      <c r="K2956" s="5">
        <v>1.7842793326539299</v>
      </c>
      <c r="L2956" s="6">
        <v>2.60424354927722</v>
      </c>
      <c r="M2956" s="6">
        <v>5.1535555740082</v>
      </c>
      <c r="N2956" s="6">
        <v>3.7889981353447499</v>
      </c>
      <c r="O2956" s="6"/>
    </row>
    <row r="2957" spans="4:15" x14ac:dyDescent="0.3">
      <c r="D2957">
        <v>23</v>
      </c>
      <c r="E2957" s="6">
        <v>4.1709778655714302</v>
      </c>
      <c r="F2957" s="5">
        <v>3.6427074740509999</v>
      </c>
      <c r="G2957" s="6">
        <v>4.22854071332491</v>
      </c>
      <c r="H2957" s="5">
        <v>7.4034959439751198</v>
      </c>
      <c r="I2957" s="5">
        <v>5.1086952235394296</v>
      </c>
      <c r="J2957" s="5">
        <v>5.9951816869038099</v>
      </c>
      <c r="K2957" s="5">
        <v>3.7189430957328402</v>
      </c>
      <c r="L2957" s="6">
        <v>3.6426856572686099</v>
      </c>
      <c r="M2957" s="6">
        <v>4.8799276608901696</v>
      </c>
      <c r="N2957" s="6">
        <v>3.2906625796090498</v>
      </c>
      <c r="O2957" s="6"/>
    </row>
    <row r="2958" spans="4:15" x14ac:dyDescent="0.3">
      <c r="D2958">
        <v>24</v>
      </c>
      <c r="E2958" s="6">
        <v>3.8911190522299601</v>
      </c>
      <c r="F2958" s="5">
        <v>3.99891989508173</v>
      </c>
      <c r="G2958" s="6">
        <v>3.3202409843060798</v>
      </c>
      <c r="H2958" s="5">
        <v>6.9406418442743201</v>
      </c>
      <c r="I2958" s="5">
        <v>4.4625516424560896</v>
      </c>
      <c r="J2958" s="5">
        <v>6.2682056858481303</v>
      </c>
      <c r="K2958" s="5">
        <v>4.8983843961473399</v>
      </c>
      <c r="L2958" s="6">
        <v>3.32228205079072</v>
      </c>
      <c r="M2958" s="6">
        <v>5.2175579126242102</v>
      </c>
      <c r="N2958" s="6">
        <v>3.6401871395490999</v>
      </c>
      <c r="O2958" s="6"/>
    </row>
    <row r="2959" spans="4:15" x14ac:dyDescent="0.3">
      <c r="D2959">
        <v>1</v>
      </c>
      <c r="E2959" s="6">
        <v>4.3172150474031499</v>
      </c>
      <c r="F2959" s="5">
        <v>2.9282872814154399</v>
      </c>
      <c r="G2959" s="6">
        <v>3.1109724711934699</v>
      </c>
      <c r="H2959" s="5">
        <v>7.1628638106120004</v>
      </c>
      <c r="I2959" s="5">
        <v>6.3682394100119497</v>
      </c>
      <c r="J2959" s="5">
        <v>4.9632046329090098</v>
      </c>
      <c r="K2959" s="5">
        <v>5.8074781434366702</v>
      </c>
      <c r="L2959" s="6">
        <v>4.9718617422965599</v>
      </c>
      <c r="M2959" s="6">
        <v>4.7830082318490597</v>
      </c>
      <c r="N2959" s="6">
        <v>3.1190278143938399</v>
      </c>
      <c r="O2959" s="6"/>
    </row>
    <row r="2960" spans="4:15" x14ac:dyDescent="0.3">
      <c r="D2960">
        <v>2</v>
      </c>
      <c r="E2960" s="6">
        <v>4.5123042295031102</v>
      </c>
      <c r="F2960" s="5">
        <v>3.5076544433513401</v>
      </c>
      <c r="G2960" s="6">
        <v>2.4579418924375398</v>
      </c>
      <c r="H2960" s="5">
        <v>5.5708168270663396</v>
      </c>
      <c r="I2960" s="5">
        <v>6.8135598021255097</v>
      </c>
      <c r="J2960" s="5">
        <v>4.4864126944192702</v>
      </c>
      <c r="K2960" s="5">
        <v>5.9565542269322496</v>
      </c>
      <c r="L2960" s="6">
        <v>5.5920677191894299</v>
      </c>
      <c r="M2960" s="6">
        <v>4.3131063649647796</v>
      </c>
      <c r="N2960" s="6">
        <v>3.3825206829141501</v>
      </c>
      <c r="O2960" s="6"/>
    </row>
    <row r="2961" spans="4:15" x14ac:dyDescent="0.3">
      <c r="D2961">
        <v>3</v>
      </c>
      <c r="E2961" s="6">
        <v>3.93027722993582</v>
      </c>
      <c r="F2961" s="5">
        <v>3.5075410300239702</v>
      </c>
      <c r="G2961" s="6">
        <v>3.7338553900930802</v>
      </c>
      <c r="H2961" s="5">
        <v>5.7483462045042897</v>
      </c>
      <c r="I2961" s="5">
        <v>7.7068074481741498</v>
      </c>
      <c r="J2961" s="5">
        <v>5.3940834917018101</v>
      </c>
      <c r="K2961" s="5">
        <v>6.0156745431583998</v>
      </c>
      <c r="L2961" s="6">
        <v>5.05778357643507</v>
      </c>
      <c r="M2961" s="6">
        <v>4.5836206476008998</v>
      </c>
      <c r="N2961" s="6">
        <v>3.6364193229482198</v>
      </c>
      <c r="O2961" s="6"/>
    </row>
    <row r="2962" spans="4:15" x14ac:dyDescent="0.3">
      <c r="D2962">
        <v>4</v>
      </c>
      <c r="E2962" s="6">
        <v>3.6561406197641002</v>
      </c>
      <c r="F2962" s="5">
        <v>4.0628000971056499</v>
      </c>
      <c r="G2962" s="6">
        <v>4.8142146719248702</v>
      </c>
      <c r="H2962" s="5">
        <v>6.6981145396620398</v>
      </c>
      <c r="I2962" s="5">
        <v>8.4333271067819595</v>
      </c>
      <c r="J2962" s="5">
        <v>6.3117309018424903</v>
      </c>
      <c r="K2962" s="5">
        <v>5.7586885529752596</v>
      </c>
      <c r="L2962" s="6">
        <v>4.9826196854880802</v>
      </c>
      <c r="M2962" s="6">
        <v>5.0581099414333304</v>
      </c>
      <c r="N2962" s="6">
        <v>5.0011759630104198</v>
      </c>
      <c r="O2962" s="6"/>
    </row>
    <row r="2963" spans="4:15" x14ac:dyDescent="0.3">
      <c r="D2963">
        <v>5</v>
      </c>
      <c r="E2963" s="6">
        <v>3.2847567351978602</v>
      </c>
      <c r="F2963" s="5">
        <v>5.3610690852277996</v>
      </c>
      <c r="G2963" s="6">
        <v>5.2200899646162098</v>
      </c>
      <c r="H2963" s="5">
        <v>7.6769885462093503</v>
      </c>
      <c r="I2963" s="5">
        <v>8.3200322599128107</v>
      </c>
      <c r="J2963" s="5">
        <v>6.6890106214045204</v>
      </c>
      <c r="K2963" s="5">
        <v>5.6244014130076101</v>
      </c>
      <c r="L2963" s="6">
        <v>5.3633501896804203</v>
      </c>
      <c r="M2963" s="6">
        <v>5.5057142920595403</v>
      </c>
      <c r="N2963" s="6">
        <v>5.6065770176037404</v>
      </c>
      <c r="O2963" s="6"/>
    </row>
    <row r="2964" spans="4:15" x14ac:dyDescent="0.3">
      <c r="D2964">
        <v>6</v>
      </c>
      <c r="E2964" s="6">
        <v>2.9236333089061901</v>
      </c>
      <c r="F2964" s="5">
        <v>6.5159430048104596</v>
      </c>
      <c r="G2964" s="6">
        <v>6.4131977118671699</v>
      </c>
      <c r="H2964" s="5">
        <v>8.2500366160992105</v>
      </c>
      <c r="I2964" s="5">
        <v>8.3684193866774503</v>
      </c>
      <c r="J2964" s="5">
        <v>6.8090126843728802</v>
      </c>
      <c r="K2964" s="5">
        <v>5.69362473451966</v>
      </c>
      <c r="L2964" s="6">
        <v>4.6759612810350504</v>
      </c>
      <c r="M2964" s="6">
        <v>6.2339549822872202</v>
      </c>
      <c r="N2964" s="6">
        <v>6.1131986046909503</v>
      </c>
      <c r="O2964" s="6"/>
    </row>
    <row r="2965" spans="4:15" x14ac:dyDescent="0.3">
      <c r="D2965">
        <v>7</v>
      </c>
      <c r="E2965" s="6">
        <v>2.2269381847187502</v>
      </c>
      <c r="F2965" s="5">
        <v>6.1514078051349701</v>
      </c>
      <c r="G2965" s="6">
        <v>6.19885665299938</v>
      </c>
      <c r="H2965" s="5">
        <v>7.97857212607836</v>
      </c>
      <c r="I2965" s="5">
        <v>8.2379053497055406</v>
      </c>
      <c r="J2965" s="5">
        <v>6.8095605691575596</v>
      </c>
      <c r="K2965" s="5">
        <v>6.3924199684612901</v>
      </c>
      <c r="L2965" s="6">
        <v>4.5489997076696396</v>
      </c>
      <c r="M2965" s="6">
        <v>6.8195300728717001</v>
      </c>
      <c r="N2965" s="6">
        <v>6.1426639077543497</v>
      </c>
      <c r="O2965" s="6"/>
    </row>
    <row r="2966" spans="4:15" x14ac:dyDescent="0.3">
      <c r="D2966">
        <v>8</v>
      </c>
      <c r="E2966" s="6">
        <v>1.60323067174497</v>
      </c>
      <c r="F2966" s="5">
        <v>6.3222473336281402</v>
      </c>
      <c r="G2966" s="6">
        <v>7.0499754805938597</v>
      </c>
      <c r="H2966" s="5">
        <v>7.7893831219783696</v>
      </c>
      <c r="I2966" s="5">
        <v>8.3209924986417505</v>
      </c>
      <c r="J2966" s="5">
        <v>6.7305685527883501</v>
      </c>
      <c r="K2966" s="5">
        <v>6.4789879193155899</v>
      </c>
      <c r="L2966" s="6">
        <v>4.2383650820079</v>
      </c>
      <c r="M2966" s="6">
        <v>6.03000672925607</v>
      </c>
      <c r="N2966" s="6">
        <v>6.2489196566226903</v>
      </c>
      <c r="O2966" s="6"/>
    </row>
    <row r="2967" spans="4:15" x14ac:dyDescent="0.3">
      <c r="D2967">
        <v>9</v>
      </c>
      <c r="E2967" s="6">
        <v>0.97091114352463204</v>
      </c>
      <c r="F2967" s="5">
        <v>6.3740554854570997</v>
      </c>
      <c r="G2967" s="6">
        <v>6.4536446627294604</v>
      </c>
      <c r="H2967" s="5">
        <v>7.6295844580008803</v>
      </c>
      <c r="I2967" s="5">
        <v>8.1704004538272095</v>
      </c>
      <c r="J2967" s="5">
        <v>7.0011393090782699</v>
      </c>
      <c r="K2967" s="5">
        <v>6.7738078068487804</v>
      </c>
      <c r="L2967" s="6">
        <v>4.4771830476973902</v>
      </c>
      <c r="M2967" s="6">
        <v>6.3794732001809598</v>
      </c>
      <c r="N2967" s="6">
        <v>6.3312867202229501</v>
      </c>
      <c r="O2967" s="6"/>
    </row>
    <row r="2968" spans="4:15" x14ac:dyDescent="0.3">
      <c r="D2968">
        <v>10</v>
      </c>
      <c r="E2968" s="6">
        <v>1.03692616245435</v>
      </c>
      <c r="F2968" s="5">
        <v>6.3771703629747796</v>
      </c>
      <c r="G2968" s="6">
        <v>6.3087082056243799</v>
      </c>
      <c r="H2968" s="5">
        <v>7.6679215809252597</v>
      </c>
      <c r="I2968" s="5">
        <v>8.1313836262829309</v>
      </c>
      <c r="J2968" s="5">
        <v>6.6397540956306402</v>
      </c>
      <c r="K2968" s="5">
        <v>6.8416313675763503</v>
      </c>
      <c r="L2968" s="6">
        <v>4.5663675524017302</v>
      </c>
      <c r="M2968" s="6">
        <v>5.58328476521101</v>
      </c>
      <c r="N2968" s="6">
        <v>5.8715551402380601</v>
      </c>
      <c r="O2968" s="6"/>
    </row>
    <row r="2969" spans="4:15" x14ac:dyDescent="0.3">
      <c r="D2969">
        <v>11</v>
      </c>
      <c r="E2969" s="6">
        <v>1.3657737003485999</v>
      </c>
      <c r="F2969" s="5">
        <v>6.2765485714576004</v>
      </c>
      <c r="G2969" s="6">
        <v>6.1575250676015498</v>
      </c>
      <c r="H2969" s="5">
        <v>7.5276007697123104</v>
      </c>
      <c r="I2969" s="5">
        <v>8.0439580736323908</v>
      </c>
      <c r="J2969" s="5">
        <v>6.5007269730889599</v>
      </c>
      <c r="K2969" s="5">
        <v>6.2924762605008597</v>
      </c>
      <c r="L2969" s="6">
        <v>4.7560244696584597</v>
      </c>
      <c r="M2969" s="6">
        <v>5.7420849468730504</v>
      </c>
      <c r="N2969" s="6">
        <v>5.6431141058543597</v>
      </c>
      <c r="O2969" s="6"/>
    </row>
    <row r="2970" spans="4:15" x14ac:dyDescent="0.3">
      <c r="D2970">
        <v>12</v>
      </c>
      <c r="E2970" s="6">
        <v>4.7299331613379803</v>
      </c>
      <c r="F2970" s="5">
        <v>5.8729730300251202</v>
      </c>
      <c r="G2970" s="6">
        <v>5.7018350851479598</v>
      </c>
      <c r="H2970" s="5">
        <v>7.3708080460029102</v>
      </c>
      <c r="I2970" s="5">
        <v>8.0144995779235497</v>
      </c>
      <c r="J2970" s="5">
        <v>6.34515144385567</v>
      </c>
      <c r="K2970" s="5">
        <v>6.1775758492339898</v>
      </c>
      <c r="L2970" s="6">
        <v>4.7374897633998296</v>
      </c>
      <c r="M2970" s="6">
        <v>5.4353613339060498</v>
      </c>
      <c r="N2970" s="6">
        <v>5.4456710363651899</v>
      </c>
      <c r="O2970" s="6"/>
    </row>
    <row r="2971" spans="4:15" x14ac:dyDescent="0.3">
      <c r="D2971">
        <v>13</v>
      </c>
      <c r="E2971" s="6">
        <v>3.8817442239756099</v>
      </c>
      <c r="F2971" s="5">
        <v>5.7852534733316601</v>
      </c>
      <c r="G2971" s="6">
        <v>5.9609625470268499</v>
      </c>
      <c r="H2971" s="5">
        <v>7.84990293753666</v>
      </c>
      <c r="I2971" s="5">
        <v>8.1328903503883101</v>
      </c>
      <c r="J2971" s="5">
        <v>6.7684263996601599</v>
      </c>
      <c r="K2971" s="5">
        <v>6.0937586990278598</v>
      </c>
      <c r="L2971" s="6">
        <v>4.7158772096559902</v>
      </c>
      <c r="M2971" s="6">
        <v>5.88540372374763</v>
      </c>
      <c r="N2971" s="6">
        <v>5.7141634023939902</v>
      </c>
      <c r="O2971" s="6"/>
    </row>
    <row r="2972" spans="4:15" x14ac:dyDescent="0.3">
      <c r="D2972">
        <v>14</v>
      </c>
      <c r="E2972" s="6">
        <v>4.51320024945265</v>
      </c>
      <c r="F2972" s="5">
        <v>6.0600664677549796</v>
      </c>
      <c r="G2972" s="6">
        <v>5.7373394135164304</v>
      </c>
      <c r="H2972" s="5">
        <v>7.44736792232949</v>
      </c>
      <c r="I2972" s="5">
        <v>8.0815380873531293</v>
      </c>
      <c r="J2972" s="5">
        <v>8.5314925629390999</v>
      </c>
      <c r="K2972" s="5">
        <v>6.0285813389527503</v>
      </c>
      <c r="L2972" s="6">
        <v>5.5937892064446801</v>
      </c>
      <c r="M2972" s="6">
        <v>5.4333382678326601</v>
      </c>
      <c r="N2972" s="6">
        <v>5.8660192324966101</v>
      </c>
      <c r="O2972" s="6"/>
    </row>
    <row r="2973" spans="4:15" x14ac:dyDescent="0.3">
      <c r="D2973">
        <v>15</v>
      </c>
      <c r="E2973" s="6">
        <v>4.2088111463680002</v>
      </c>
      <c r="F2973" s="5">
        <v>6.0989514827963598</v>
      </c>
      <c r="G2973" s="6">
        <v>5.9261539985319596</v>
      </c>
      <c r="H2973" s="5">
        <v>7.2459188152897802</v>
      </c>
      <c r="I2973" s="5">
        <v>8.0009772382380806</v>
      </c>
      <c r="J2973" s="5">
        <v>6.6058167793774398</v>
      </c>
      <c r="K2973" s="5">
        <v>5.1770932672944801</v>
      </c>
      <c r="L2973" s="6">
        <v>6.72502301095715</v>
      </c>
      <c r="M2973" s="6">
        <v>5.2974699687256397</v>
      </c>
      <c r="N2973" s="6">
        <v>6.1959676360170501</v>
      </c>
      <c r="O2973" s="6"/>
    </row>
    <row r="2974" spans="4:15" x14ac:dyDescent="0.3">
      <c r="D2974">
        <v>16</v>
      </c>
      <c r="E2974" s="6">
        <v>5.0205403323890803</v>
      </c>
      <c r="F2974" s="5">
        <v>6.15939871159045</v>
      </c>
      <c r="G2974" s="6">
        <v>6.0464037641876596</v>
      </c>
      <c r="H2974" s="5">
        <v>7.1788155662946203</v>
      </c>
      <c r="I2974" s="5">
        <v>8.1754509731919605</v>
      </c>
      <c r="J2974" s="5">
        <v>6.5662361581928801</v>
      </c>
      <c r="K2974" s="5">
        <v>5.2238215533941599</v>
      </c>
      <c r="L2974" s="6">
        <v>5.8736619447355096</v>
      </c>
      <c r="M2974" s="6">
        <v>5.2043829832763402</v>
      </c>
      <c r="N2974" s="6">
        <v>6.0302498814651999</v>
      </c>
      <c r="O2974" s="6"/>
    </row>
    <row r="2975" spans="4:15" x14ac:dyDescent="0.3">
      <c r="D2975">
        <v>17</v>
      </c>
      <c r="E2975" s="6">
        <v>4.5628255132279003</v>
      </c>
      <c r="F2975" s="5">
        <v>5.9742731057291598</v>
      </c>
      <c r="G2975" s="6">
        <v>6.0819496573678897</v>
      </c>
      <c r="H2975" s="5">
        <v>7.3080269931703796</v>
      </c>
      <c r="I2975" s="5">
        <v>8.4724014508792997</v>
      </c>
      <c r="J2975" s="5">
        <v>6.4527855938710497</v>
      </c>
      <c r="K2975" s="5">
        <v>6.6593828255409999</v>
      </c>
      <c r="L2975" s="6">
        <v>6.46198286222881</v>
      </c>
      <c r="M2975" s="6">
        <v>5.4015015999427396</v>
      </c>
      <c r="N2975" s="6">
        <v>5.8989352632102996</v>
      </c>
      <c r="O2975" s="6"/>
    </row>
    <row r="2976" spans="4:15" x14ac:dyDescent="0.3">
      <c r="D2976">
        <v>18</v>
      </c>
      <c r="E2976" s="6">
        <v>3.4652558596567502</v>
      </c>
      <c r="F2976" s="5">
        <v>5.8197977450134202</v>
      </c>
      <c r="G2976" s="6">
        <v>6.0931514340955104</v>
      </c>
      <c r="H2976" s="5">
        <v>7.4001970753149404</v>
      </c>
      <c r="I2976" s="5">
        <v>8.3320431984541194</v>
      </c>
      <c r="J2976" s="5">
        <v>6.3217438203426504</v>
      </c>
      <c r="K2976" s="5">
        <v>6.4896719189869998</v>
      </c>
      <c r="L2976" s="6">
        <v>6.2379903384347299</v>
      </c>
      <c r="M2976" s="6">
        <v>5.4179064649455997</v>
      </c>
      <c r="N2976" s="6">
        <v>5.7895995123728099</v>
      </c>
      <c r="O2976" s="6"/>
    </row>
    <row r="2977" spans="4:15" x14ac:dyDescent="0.3">
      <c r="D2977">
        <v>19</v>
      </c>
      <c r="E2977" s="6">
        <v>4.2713715633340499</v>
      </c>
      <c r="F2977" s="5">
        <v>6.62350859356948</v>
      </c>
      <c r="G2977" s="6">
        <v>7.5676607974063197</v>
      </c>
      <c r="H2977" s="5">
        <v>8.1186663857285808</v>
      </c>
      <c r="I2977" s="5">
        <v>8.1880316715673604</v>
      </c>
      <c r="J2977" s="5">
        <v>7.92382993461844</v>
      </c>
      <c r="K2977" s="5">
        <v>6.5671581426201602</v>
      </c>
      <c r="L2977" s="6">
        <v>4.0462121143626799</v>
      </c>
      <c r="M2977" s="6">
        <v>7.06053868465857</v>
      </c>
      <c r="N2977" s="6">
        <v>7.03219260226094</v>
      </c>
      <c r="O2977" s="6"/>
    </row>
    <row r="2978" spans="4:15" x14ac:dyDescent="0.3">
      <c r="D2978">
        <v>20</v>
      </c>
      <c r="E2978" s="6">
        <v>4.2355517246806</v>
      </c>
      <c r="F2978" s="5">
        <v>5.8909458452505197</v>
      </c>
      <c r="G2978" s="6">
        <v>5.9455828285935697</v>
      </c>
      <c r="H2978" s="5">
        <v>9.1798507369272304</v>
      </c>
      <c r="I2978" s="5">
        <v>8.4266096978209006</v>
      </c>
      <c r="J2978" s="5">
        <v>7.4665550811104202</v>
      </c>
      <c r="K2978" s="5">
        <v>6.6640060486600401</v>
      </c>
      <c r="L2978" s="6">
        <v>3.3397365881480701</v>
      </c>
      <c r="M2978" s="6">
        <v>6.6179463898443398</v>
      </c>
      <c r="N2978" s="6">
        <v>6.4947285790182603</v>
      </c>
      <c r="O2978" s="6"/>
    </row>
    <row r="2979" spans="4:15" x14ac:dyDescent="0.3">
      <c r="D2979">
        <v>21</v>
      </c>
      <c r="E2979" s="6">
        <v>4.0333596718601301</v>
      </c>
      <c r="F2979" s="5">
        <v>5.7436733840855396</v>
      </c>
      <c r="G2979" s="6">
        <v>5.9880861460384001</v>
      </c>
      <c r="H2979" s="5">
        <v>8.8375505360088198</v>
      </c>
      <c r="I2979" s="5">
        <v>7.6086250872220003</v>
      </c>
      <c r="J2979" s="5">
        <v>7.5315815720498502</v>
      </c>
      <c r="K2979" s="5">
        <v>4.7806441711739396</v>
      </c>
      <c r="L2979" s="6">
        <v>4.2265147830730303</v>
      </c>
      <c r="M2979" s="6">
        <v>6.6555162649969599</v>
      </c>
      <c r="N2979" s="6">
        <v>6.6281454787941403</v>
      </c>
      <c r="O2979" s="6"/>
    </row>
    <row r="2980" spans="4:15" x14ac:dyDescent="0.3">
      <c r="D2980">
        <v>22</v>
      </c>
      <c r="E2980" s="6">
        <v>3.9907575929249699</v>
      </c>
      <c r="F2980" s="5">
        <v>5.7856575377564301</v>
      </c>
      <c r="G2980" s="6">
        <v>6.0004070034023096</v>
      </c>
      <c r="H2980" s="5">
        <v>8.9323639422745291</v>
      </c>
      <c r="I2980" s="5">
        <v>6.9634280839804497</v>
      </c>
      <c r="J2980" s="5">
        <v>7.6955580289530303</v>
      </c>
      <c r="K2980" s="5">
        <v>2.9615091304103802</v>
      </c>
      <c r="L2980" s="6">
        <v>4.7030305477482397</v>
      </c>
      <c r="M2980" s="6">
        <v>6.6606605317713798</v>
      </c>
      <c r="N2980" s="6">
        <v>6.4804760262385104</v>
      </c>
      <c r="O2980" s="6"/>
    </row>
    <row r="2981" spans="4:15" x14ac:dyDescent="0.3">
      <c r="D2981">
        <v>23</v>
      </c>
      <c r="E2981" s="6">
        <v>4.0415959839464399</v>
      </c>
      <c r="F2981" s="5">
        <v>4.7230882455235399</v>
      </c>
      <c r="G2981" s="6">
        <v>5.9898712045340199</v>
      </c>
      <c r="H2981" s="5">
        <v>8.6777905220642992</v>
      </c>
      <c r="I2981" s="5">
        <v>5.9652997277690396</v>
      </c>
      <c r="J2981" s="5">
        <v>6.8506163181666802</v>
      </c>
      <c r="K2981" s="5">
        <v>3.9639989736154702</v>
      </c>
      <c r="L2981" s="6">
        <v>4.5633902301440701</v>
      </c>
      <c r="M2981" s="6">
        <v>5.8693527042179303</v>
      </c>
      <c r="N2981" s="6">
        <v>5.2230491708477</v>
      </c>
      <c r="O2981" s="6"/>
    </row>
    <row r="2982" spans="4:15" x14ac:dyDescent="0.3">
      <c r="D2982">
        <v>24</v>
      </c>
      <c r="E2982" s="6">
        <v>4.3720418963680601</v>
      </c>
      <c r="F2982" s="5">
        <v>4.3455305179605599</v>
      </c>
      <c r="G2982" s="6">
        <v>4.1931258756786196</v>
      </c>
      <c r="H2982" s="5">
        <v>7.6161719182629604</v>
      </c>
      <c r="I2982" s="5">
        <v>5.6328075914341902</v>
      </c>
      <c r="J2982" s="5">
        <v>5.84646926974815</v>
      </c>
      <c r="K2982" s="5">
        <v>5.09376906053879</v>
      </c>
      <c r="L2982" s="6">
        <v>3.4817552605743298</v>
      </c>
      <c r="M2982" s="6">
        <v>5.2017492075842</v>
      </c>
      <c r="N2982" s="6">
        <v>4.7947918663688203</v>
      </c>
      <c r="O2982" s="6"/>
    </row>
    <row r="2983" spans="4:15" x14ac:dyDescent="0.3">
      <c r="D2983">
        <v>1</v>
      </c>
      <c r="E2983" s="6">
        <v>4.5378573769788604</v>
      </c>
      <c r="F2983" s="5">
        <v>3.8150102363587699</v>
      </c>
      <c r="G2983" s="6">
        <v>3.3247841135020701</v>
      </c>
      <c r="H2983" s="5">
        <v>6.9862685811470104</v>
      </c>
      <c r="I2983" s="5">
        <v>5.9344008264568</v>
      </c>
      <c r="J2983" s="5">
        <v>5.4324745706373099</v>
      </c>
      <c r="K2983" s="5">
        <v>6.0208491328845302</v>
      </c>
      <c r="L2983" s="6">
        <v>3.6692548735426498</v>
      </c>
      <c r="M2983" s="6">
        <v>4.6383212800325699</v>
      </c>
      <c r="N2983" s="6">
        <v>5.0437276463004599</v>
      </c>
      <c r="O2983" s="6"/>
    </row>
    <row r="2984" spans="4:15" x14ac:dyDescent="0.3">
      <c r="D2984">
        <v>2</v>
      </c>
      <c r="E2984" s="6">
        <v>4.0055705022213504</v>
      </c>
      <c r="F2984" s="5">
        <v>3.8338060910993201</v>
      </c>
      <c r="G2984" s="6">
        <v>3.3977755177498499</v>
      </c>
      <c r="H2984" s="5">
        <v>6.6146706112757503</v>
      </c>
      <c r="I2984" s="5">
        <v>6.4021083963441399</v>
      </c>
      <c r="J2984" s="5">
        <v>5.3325155362244097</v>
      </c>
      <c r="K2984" s="5">
        <v>6.19329440288407</v>
      </c>
      <c r="L2984" s="6">
        <v>4.1705586269310704</v>
      </c>
      <c r="M2984" s="6">
        <v>4.7976814603850304</v>
      </c>
      <c r="N2984" s="6">
        <v>5.09650130145587</v>
      </c>
      <c r="O2984" s="6"/>
    </row>
    <row r="2985" spans="4:15" x14ac:dyDescent="0.3">
      <c r="D2985">
        <v>3</v>
      </c>
      <c r="E2985" s="6">
        <v>3.79137002515886</v>
      </c>
      <c r="F2985" s="5">
        <v>4.3355205245858199</v>
      </c>
      <c r="G2985" s="6">
        <v>3.86323740030309</v>
      </c>
      <c r="H2985" s="5">
        <v>6.4231655611630201</v>
      </c>
      <c r="I2985" s="5">
        <v>6.6798911540172501</v>
      </c>
      <c r="J2985" s="5">
        <v>5.5816677200281104</v>
      </c>
      <c r="K2985" s="5">
        <v>6.052892059195</v>
      </c>
      <c r="L2985" s="6">
        <v>5.2929289187885997</v>
      </c>
      <c r="M2985" s="6">
        <v>4.9327179108730501</v>
      </c>
      <c r="N2985" s="6">
        <v>5.4547745885111798</v>
      </c>
      <c r="O2985" s="6"/>
    </row>
    <row r="2986" spans="4:15" x14ac:dyDescent="0.3">
      <c r="D2986">
        <v>4</v>
      </c>
      <c r="E2986" s="6">
        <v>3.2847993864365099</v>
      </c>
      <c r="F2986" s="5">
        <v>3.9392624057488099</v>
      </c>
      <c r="G2986" s="6">
        <v>4.5928217312552002</v>
      </c>
      <c r="H2986" s="5">
        <v>6.3542277070956796</v>
      </c>
      <c r="I2986" s="5">
        <v>7.3772623267100004</v>
      </c>
      <c r="J2986" s="5">
        <v>4.9934414866862502</v>
      </c>
      <c r="K2986" s="5">
        <v>7.4299455933438701</v>
      </c>
      <c r="L2986" s="6">
        <v>4.99142934341151</v>
      </c>
      <c r="M2986" s="6">
        <v>4.6883588518961403</v>
      </c>
      <c r="N2986" s="6">
        <v>3.93427925620606</v>
      </c>
      <c r="O2986" s="6"/>
    </row>
    <row r="2987" spans="4:15" x14ac:dyDescent="0.3">
      <c r="D2987">
        <v>5</v>
      </c>
      <c r="E2987" s="6">
        <v>2.8343118904034199</v>
      </c>
      <c r="F2987" s="5">
        <v>3.84198125368582</v>
      </c>
      <c r="G2987" s="6">
        <v>4.3620271326506401</v>
      </c>
      <c r="H2987" s="5">
        <v>6.5093915749473297</v>
      </c>
      <c r="I2987" s="5">
        <v>7.7210279838215001</v>
      </c>
      <c r="J2987" s="5">
        <v>5.4790325148028698</v>
      </c>
      <c r="K2987" s="5">
        <v>7.9293112237285301</v>
      </c>
      <c r="L2987" s="6">
        <v>5.31157772670666</v>
      </c>
      <c r="M2987" s="6">
        <v>5.0389044285356901</v>
      </c>
      <c r="N2987" s="6">
        <v>4.21284288288272</v>
      </c>
      <c r="O2987" s="6"/>
    </row>
    <row r="2988" spans="4:15" x14ac:dyDescent="0.3">
      <c r="D2988">
        <v>6</v>
      </c>
      <c r="E2988" s="6">
        <v>2.4821612167812099</v>
      </c>
      <c r="F2988" s="5">
        <v>4.1567857268681498</v>
      </c>
      <c r="G2988" s="6">
        <v>5.0223105103675696</v>
      </c>
      <c r="H2988" s="5">
        <v>7.2303842874146103</v>
      </c>
      <c r="I2988" s="5">
        <v>8.0906274816871999</v>
      </c>
      <c r="J2988" s="5">
        <v>5.84367420754492</v>
      </c>
      <c r="K2988" s="5">
        <v>8.3556980366315692</v>
      </c>
      <c r="L2988" s="6">
        <v>4.7424111957008703</v>
      </c>
      <c r="M2988" s="6">
        <v>5.2602320159255997</v>
      </c>
      <c r="N2988" s="6">
        <v>4.6955901316770996</v>
      </c>
      <c r="O2988" s="6"/>
    </row>
    <row r="2989" spans="4:15" x14ac:dyDescent="0.3">
      <c r="D2989">
        <v>7</v>
      </c>
      <c r="E2989" s="6">
        <v>1.3621785534811199</v>
      </c>
      <c r="F2989" s="5">
        <v>5.3401064622335799</v>
      </c>
      <c r="G2989" s="6">
        <v>5.1906115977412401</v>
      </c>
      <c r="H2989" s="5">
        <v>7.6507819690630701</v>
      </c>
      <c r="I2989" s="5">
        <v>8.1485025457071405</v>
      </c>
      <c r="J2989" s="5">
        <v>6.8261634388698802</v>
      </c>
      <c r="K2989" s="5">
        <v>7.2071221566663697</v>
      </c>
      <c r="L2989" s="6">
        <v>4.8575762279627703</v>
      </c>
      <c r="M2989" s="6">
        <v>5.6685892197773597</v>
      </c>
      <c r="N2989" s="6">
        <v>5.74093977030281</v>
      </c>
      <c r="O2989" s="6"/>
    </row>
    <row r="2990" spans="4:15" x14ac:dyDescent="0.3">
      <c r="D2990">
        <v>8</v>
      </c>
      <c r="E2990" s="6">
        <v>1.1485060027907401</v>
      </c>
      <c r="F2990" s="5">
        <v>5.8644224671608303</v>
      </c>
      <c r="G2990" s="6">
        <v>5.6980184237445499</v>
      </c>
      <c r="H2990" s="5">
        <v>8.0577038433900103</v>
      </c>
      <c r="I2990" s="5">
        <v>8.12184442961229</v>
      </c>
      <c r="J2990" s="5">
        <v>6.5259934961074801</v>
      </c>
      <c r="K2990" s="5">
        <v>6.8805541467180698</v>
      </c>
      <c r="L2990" s="6">
        <v>4.1618518066202501</v>
      </c>
      <c r="M2990" s="6">
        <v>5.6844914377615003</v>
      </c>
      <c r="N2990" s="6">
        <v>5.8354497814808104</v>
      </c>
      <c r="O2990" s="6"/>
    </row>
    <row r="2991" spans="4:15" x14ac:dyDescent="0.3">
      <c r="D2991">
        <v>9</v>
      </c>
      <c r="E2991" s="6">
        <v>0.69876836318736701</v>
      </c>
      <c r="F2991" s="5">
        <v>5.8803690312692396</v>
      </c>
      <c r="G2991" s="6">
        <v>6.0378840684261004</v>
      </c>
      <c r="H2991" s="5">
        <v>7.6788095067250302</v>
      </c>
      <c r="I2991" s="5">
        <v>7.9679678318185898</v>
      </c>
      <c r="J2991" s="5">
        <v>6.60253301038518</v>
      </c>
      <c r="K2991" s="5">
        <v>6.7462694776527403</v>
      </c>
      <c r="L2991" s="6">
        <v>4.8208347667982601</v>
      </c>
      <c r="M2991" s="6">
        <v>5.8240558876030004</v>
      </c>
      <c r="N2991" s="6">
        <v>5.9116143589157302</v>
      </c>
      <c r="O2991" s="6"/>
    </row>
    <row r="2992" spans="4:15" x14ac:dyDescent="0.3">
      <c r="D2992">
        <v>10</v>
      </c>
      <c r="E2992" s="6">
        <v>1.06839590830038</v>
      </c>
      <c r="F2992" s="5">
        <v>6.0842746913920598</v>
      </c>
      <c r="G2992" s="6">
        <v>6.0667596516172004</v>
      </c>
      <c r="H2992" s="5">
        <v>8.2850894061226708</v>
      </c>
      <c r="I2992" s="5">
        <v>7.8834286388223598</v>
      </c>
      <c r="J2992" s="5">
        <v>6.9306252429264701</v>
      </c>
      <c r="K2992" s="5">
        <v>6.0216729333147496</v>
      </c>
      <c r="L2992" s="6">
        <v>5.2164654722314001</v>
      </c>
      <c r="M2992" s="6">
        <v>6.0315609558417798</v>
      </c>
      <c r="N2992" s="6">
        <v>5.6813442917704</v>
      </c>
      <c r="O2992" s="6"/>
    </row>
    <row r="2993" spans="4:15" x14ac:dyDescent="0.3">
      <c r="D2993">
        <v>11</v>
      </c>
      <c r="E2993" s="6">
        <v>4.4344462216000897</v>
      </c>
      <c r="F2993" s="5">
        <v>5.7696937935280399</v>
      </c>
      <c r="G2993" s="6">
        <v>5.9450907759101401</v>
      </c>
      <c r="H2993" s="5">
        <v>7.9008702946291303</v>
      </c>
      <c r="I2993" s="5">
        <v>8.0269622396434404</v>
      </c>
      <c r="J2993" s="5">
        <v>6.6209877489428903</v>
      </c>
      <c r="K2993" s="5">
        <v>5.5151401463806504</v>
      </c>
      <c r="L2993" s="6">
        <v>5.1353658445087698</v>
      </c>
      <c r="M2993" s="6">
        <v>5.7830272938854899</v>
      </c>
      <c r="N2993" s="6">
        <v>4.9238700701436597</v>
      </c>
      <c r="O2993" s="6"/>
    </row>
    <row r="2994" spans="4:15" x14ac:dyDescent="0.3">
      <c r="D2994">
        <v>12</v>
      </c>
      <c r="E2994" s="6">
        <v>3.5813890536220998</v>
      </c>
      <c r="F2994" s="5">
        <v>5.2206129989406103</v>
      </c>
      <c r="G2994" s="6">
        <v>5.0511914494600596</v>
      </c>
      <c r="H2994" s="5">
        <v>7.7854306962655704</v>
      </c>
      <c r="I2994" s="5">
        <v>8.0323680627780494</v>
      </c>
      <c r="J2994" s="5">
        <v>6.5194533001286201</v>
      </c>
      <c r="K2994" s="5">
        <v>5.4749769684268097</v>
      </c>
      <c r="L2994" s="6">
        <v>4.9256906733517596</v>
      </c>
      <c r="M2994" s="6">
        <v>5.5016358417406197</v>
      </c>
      <c r="N2994" s="6">
        <v>4.9367718673575496</v>
      </c>
      <c r="O2994" s="6"/>
    </row>
    <row r="2995" spans="4:15" x14ac:dyDescent="0.3">
      <c r="D2995">
        <v>13</v>
      </c>
      <c r="E2995" s="6">
        <v>4.0663284284427599</v>
      </c>
      <c r="F2995" s="5">
        <v>5.3609846787417803</v>
      </c>
      <c r="G2995" s="6">
        <v>5.7161573757448201</v>
      </c>
      <c r="H2995" s="5">
        <v>7.7448559806952</v>
      </c>
      <c r="I2995" s="5">
        <v>7.99816105613706</v>
      </c>
      <c r="J2995" s="5">
        <v>6.3241021439262104</v>
      </c>
      <c r="K2995" s="5">
        <v>5.5211959050826698</v>
      </c>
      <c r="L2995" s="6">
        <v>4.8711688441588699</v>
      </c>
      <c r="M2995" s="6">
        <v>5.3128698342734202</v>
      </c>
      <c r="N2995" s="6">
        <v>5.3017488232147496</v>
      </c>
      <c r="O2995" s="6"/>
    </row>
    <row r="2996" spans="4:15" x14ac:dyDescent="0.3">
      <c r="D2996">
        <v>14</v>
      </c>
      <c r="E2996" s="6">
        <v>4.2526138482246596</v>
      </c>
      <c r="F2996" s="5">
        <v>5.5478634097329502</v>
      </c>
      <c r="G2996" s="6">
        <v>6.4725165033057301</v>
      </c>
      <c r="H2996" s="5">
        <v>8.0039763967891595</v>
      </c>
      <c r="I2996" s="5">
        <v>8.0087978431374101</v>
      </c>
      <c r="J2996" s="5">
        <v>6.6378477494128099</v>
      </c>
      <c r="K2996" s="5">
        <v>5.5093596222741699</v>
      </c>
      <c r="L2996" s="6">
        <v>4.5809117867858502</v>
      </c>
      <c r="M2996" s="6">
        <v>5.3707240907142504</v>
      </c>
      <c r="N2996" s="6">
        <v>5.4341904568912396</v>
      </c>
      <c r="O2996" s="6"/>
    </row>
    <row r="2997" spans="4:15" x14ac:dyDescent="0.3">
      <c r="D2997">
        <v>15</v>
      </c>
      <c r="E2997" s="6">
        <v>4.5128634090430504</v>
      </c>
      <c r="F2997" s="5">
        <v>5.6682919348049499</v>
      </c>
      <c r="G2997" s="6">
        <v>5.6836370538523999</v>
      </c>
      <c r="H2997" s="5">
        <v>7.5219051189293697</v>
      </c>
      <c r="I2997" s="5">
        <v>8.0302366266822194</v>
      </c>
      <c r="J2997" s="5">
        <v>6.4681168042536896</v>
      </c>
      <c r="K2997" s="5">
        <v>5.15387737112962</v>
      </c>
      <c r="L2997" s="6">
        <v>4.9672596996188796</v>
      </c>
      <c r="M2997" s="6">
        <v>5.5933776279982697</v>
      </c>
      <c r="N2997" s="6">
        <v>6.0600870093375097</v>
      </c>
      <c r="O2997" s="6"/>
    </row>
    <row r="2998" spans="4:15" x14ac:dyDescent="0.3">
      <c r="D2998">
        <v>16</v>
      </c>
      <c r="E2998" s="6">
        <v>5.6572307017748003</v>
      </c>
      <c r="F2998" s="5">
        <v>5.83494381279416</v>
      </c>
      <c r="G2998" s="6">
        <v>5.7636193273913596</v>
      </c>
      <c r="H2998" s="5">
        <v>7.5072681008112303</v>
      </c>
      <c r="I2998" s="5">
        <v>7.81393310850705</v>
      </c>
      <c r="J2998" s="5">
        <v>6.3877048730364203</v>
      </c>
      <c r="K2998" s="5">
        <v>4.9236517266415802</v>
      </c>
      <c r="L2998" s="6">
        <v>3.51907151132187</v>
      </c>
      <c r="M2998" s="6">
        <v>5.6973948510128896</v>
      </c>
      <c r="N2998" s="6">
        <v>5.72975767138393</v>
      </c>
      <c r="O2998" s="6"/>
    </row>
    <row r="2999" spans="4:15" x14ac:dyDescent="0.3">
      <c r="D2999">
        <v>17</v>
      </c>
      <c r="E2999" s="6">
        <v>4.7648150789772199</v>
      </c>
      <c r="F2999" s="5">
        <v>5.8847051390307303</v>
      </c>
      <c r="G2999" s="6">
        <v>5.86662418969554</v>
      </c>
      <c r="H2999" s="5">
        <v>7.5378156962158096</v>
      </c>
      <c r="I2999" s="5">
        <v>7.3480208804134097</v>
      </c>
      <c r="J2999" s="5">
        <v>6.4363174365965099</v>
      </c>
      <c r="K2999" s="5">
        <v>4.45855806541518</v>
      </c>
      <c r="L2999" s="6">
        <v>3.1625237863342699</v>
      </c>
      <c r="M2999" s="6">
        <v>5.5675214726033699</v>
      </c>
      <c r="N2999" s="6">
        <v>5.5969180530252398</v>
      </c>
      <c r="O2999" s="6"/>
    </row>
    <row r="3000" spans="4:15" x14ac:dyDescent="0.3">
      <c r="D3000">
        <v>18</v>
      </c>
      <c r="E3000" s="6">
        <v>3.6905803861219102</v>
      </c>
      <c r="F3000" s="5">
        <v>5.7417180767880396</v>
      </c>
      <c r="G3000" s="6">
        <v>5.8643613618950203</v>
      </c>
      <c r="H3000" s="5">
        <v>7.7193503187141603</v>
      </c>
      <c r="I3000" s="5">
        <v>7.1966620469779201</v>
      </c>
      <c r="J3000" s="5">
        <v>6.5817761241414701</v>
      </c>
      <c r="K3000" s="5">
        <v>4.2415450208823904</v>
      </c>
      <c r="L3000" s="6">
        <v>2.2309476145750602</v>
      </c>
      <c r="M3000" s="6">
        <v>5.6530878985302397</v>
      </c>
      <c r="N3000" s="6">
        <v>5.0202509847556502</v>
      </c>
      <c r="O3000" s="6"/>
    </row>
    <row r="3001" spans="4:15" x14ac:dyDescent="0.3">
      <c r="D3001">
        <v>19</v>
      </c>
      <c r="E3001" s="6">
        <v>5.9893456193638297</v>
      </c>
      <c r="F3001" s="5">
        <v>4.7472594096845597</v>
      </c>
      <c r="G3001" s="6">
        <v>4.7121590687703296</v>
      </c>
      <c r="H3001" s="5">
        <v>7.3185386873027598</v>
      </c>
      <c r="I3001" s="5">
        <v>7.0973423253641501</v>
      </c>
      <c r="J3001" s="5">
        <v>6.0706306500752003</v>
      </c>
      <c r="K3001" s="5">
        <v>3.50699564335866</v>
      </c>
      <c r="L3001" s="6">
        <v>2.1846882715500402</v>
      </c>
      <c r="M3001" s="6">
        <v>5.34063385325378</v>
      </c>
      <c r="N3001" s="6">
        <v>4.8161387917856002</v>
      </c>
      <c r="O3001" s="6"/>
    </row>
    <row r="3002" spans="4:15" x14ac:dyDescent="0.3">
      <c r="D3002">
        <v>20</v>
      </c>
      <c r="E3002" s="6">
        <v>5.9260590423158197</v>
      </c>
      <c r="F3002" s="5">
        <v>4.7509789717048303</v>
      </c>
      <c r="G3002" s="6">
        <v>4.7570907114214904</v>
      </c>
      <c r="H3002" s="5">
        <v>7.2505286410809902</v>
      </c>
      <c r="I3002" s="5">
        <v>6.3004418645558502</v>
      </c>
      <c r="J3002" s="5">
        <v>5.9690756688201398</v>
      </c>
      <c r="K3002" s="5">
        <v>3.1732835140836002</v>
      </c>
      <c r="L3002" s="6">
        <v>2.0801465311152301</v>
      </c>
      <c r="M3002" s="6">
        <v>5.1928622250207299</v>
      </c>
      <c r="N3002" s="6">
        <v>4.5473866382536396</v>
      </c>
      <c r="O3002" s="6"/>
    </row>
    <row r="3003" spans="4:15" x14ac:dyDescent="0.3">
      <c r="D3003">
        <v>21</v>
      </c>
      <c r="E3003" s="6">
        <v>5.9327289090410398</v>
      </c>
      <c r="F3003" s="5">
        <v>4.4704163876652698</v>
      </c>
      <c r="G3003" s="6">
        <v>4.5053611880836204</v>
      </c>
      <c r="H3003" s="5">
        <v>7.0276514181485297</v>
      </c>
      <c r="I3003" s="5">
        <v>5.1622142037270402</v>
      </c>
      <c r="J3003" s="5">
        <v>5.9287846981548302</v>
      </c>
      <c r="K3003" s="5">
        <v>2.53758907929021</v>
      </c>
      <c r="L3003" s="6">
        <v>1.25630475312497</v>
      </c>
      <c r="M3003" s="6">
        <v>4.9601521771870898</v>
      </c>
      <c r="N3003" s="6">
        <v>4.1857330700559698</v>
      </c>
      <c r="O3003" s="6"/>
    </row>
    <row r="3004" spans="4:15" x14ac:dyDescent="0.3">
      <c r="D3004">
        <v>22</v>
      </c>
      <c r="E3004" s="6">
        <v>4.2092092073938296</v>
      </c>
      <c r="F3004" s="5">
        <v>3.7437596132151101</v>
      </c>
      <c r="G3004" s="6">
        <v>3.4519282736772801</v>
      </c>
      <c r="H3004" s="5">
        <v>6.7813269999571402</v>
      </c>
      <c r="I3004" s="5">
        <v>4.7295323413016099</v>
      </c>
      <c r="J3004" s="5">
        <v>5.7261109652250699</v>
      </c>
      <c r="K3004" s="5">
        <v>2.5887285356219998</v>
      </c>
      <c r="L3004" s="6">
        <v>2.1122502194066901</v>
      </c>
      <c r="M3004" s="6">
        <v>4.5975615824251301</v>
      </c>
      <c r="N3004" s="6">
        <v>3.5975057826527399</v>
      </c>
      <c r="O3004" s="6"/>
    </row>
    <row r="3005" spans="4:15" x14ac:dyDescent="0.3">
      <c r="D3005">
        <v>23</v>
      </c>
      <c r="E3005" s="6">
        <v>3.99410501010603</v>
      </c>
      <c r="F3005" s="5">
        <v>2.8935732286915501</v>
      </c>
      <c r="G3005" s="6">
        <v>2.9927992425080499</v>
      </c>
      <c r="H3005" s="5">
        <v>6.2973140073445304</v>
      </c>
      <c r="I3005" s="5">
        <v>3.2307564340546202</v>
      </c>
      <c r="J3005" s="5">
        <v>4.8509944853410101</v>
      </c>
      <c r="K3005" s="5">
        <v>4.0019735895394701</v>
      </c>
      <c r="L3005" s="6">
        <v>4.3763632778105102</v>
      </c>
      <c r="M3005" s="6">
        <v>4.3177417434873604</v>
      </c>
      <c r="N3005" s="6">
        <v>2.8004899513461901</v>
      </c>
      <c r="O3005" s="6"/>
    </row>
    <row r="3006" spans="4:15" x14ac:dyDescent="0.3">
      <c r="D3006">
        <v>24</v>
      </c>
      <c r="E3006" s="6">
        <v>4.4596892567365396</v>
      </c>
      <c r="F3006" s="5">
        <v>1.8208673098654</v>
      </c>
      <c r="G3006" s="6">
        <v>1.7660688044197701</v>
      </c>
      <c r="H3006" s="5">
        <v>5.0529962918548303</v>
      </c>
      <c r="I3006" s="5">
        <v>3.4849481463033101</v>
      </c>
      <c r="J3006" s="5">
        <v>4.37342732666965</v>
      </c>
      <c r="K3006" s="5">
        <v>4.9005986713978</v>
      </c>
      <c r="L3006" s="6">
        <v>4.6862151638037597</v>
      </c>
      <c r="M3006" s="6">
        <v>3.6535210234248101</v>
      </c>
      <c r="N3006" s="6">
        <v>2.1297022554689802</v>
      </c>
      <c r="O3006" s="6"/>
    </row>
    <row r="3007" spans="4:15" x14ac:dyDescent="0.3">
      <c r="D3007">
        <v>1</v>
      </c>
      <c r="E3007" s="6">
        <v>4.0957997103145303</v>
      </c>
      <c r="F3007" s="5">
        <v>2.3862607492537999</v>
      </c>
      <c r="G3007" s="6">
        <v>1.9163899694511399</v>
      </c>
      <c r="H3007" s="5">
        <v>5.9031556252251498</v>
      </c>
      <c r="I3007" s="5">
        <v>6.0887294759795303</v>
      </c>
      <c r="J3007" s="5">
        <v>2.7324388370455299</v>
      </c>
      <c r="K3007" s="5">
        <v>5.7120284432079798</v>
      </c>
      <c r="L3007" s="6">
        <v>5.4216523331731503</v>
      </c>
      <c r="M3007" s="6">
        <v>3.8176952180716501</v>
      </c>
      <c r="N3007" s="6">
        <v>1.7993326828161</v>
      </c>
      <c r="O3007" s="6"/>
    </row>
    <row r="3008" spans="4:15" x14ac:dyDescent="0.3">
      <c r="D3008">
        <v>2</v>
      </c>
      <c r="E3008" s="6">
        <v>3.8042824256989798</v>
      </c>
      <c r="F3008" s="5">
        <v>3.1625389956246699</v>
      </c>
      <c r="G3008" s="6">
        <v>1.48329834505039</v>
      </c>
      <c r="H3008" s="5">
        <v>3.6253786543136099</v>
      </c>
      <c r="I3008" s="5">
        <v>7.48260388119306</v>
      </c>
      <c r="J3008" s="5">
        <v>3.39022963874271</v>
      </c>
      <c r="K3008" s="5">
        <v>5.95987334996145</v>
      </c>
      <c r="L3008" s="6">
        <v>6.0657444312349504</v>
      </c>
      <c r="M3008" s="6">
        <v>4.0708533941175498</v>
      </c>
      <c r="N3008" s="6">
        <v>2.8679467703130399</v>
      </c>
      <c r="O3008" s="6"/>
    </row>
    <row r="3009" spans="4:15" x14ac:dyDescent="0.3">
      <c r="D3009">
        <v>3</v>
      </c>
      <c r="E3009" s="6">
        <v>2.83559319386171</v>
      </c>
      <c r="F3009" s="5">
        <v>3.6183568100938799</v>
      </c>
      <c r="G3009" s="6">
        <v>4.0928949144048099</v>
      </c>
      <c r="H3009" s="5">
        <v>5.6849992738990602</v>
      </c>
      <c r="I3009" s="5">
        <v>8.6105184576509792</v>
      </c>
      <c r="J3009" s="5">
        <v>5.5348191857720801</v>
      </c>
      <c r="K3009" s="5">
        <v>5.94896936850414</v>
      </c>
      <c r="L3009" s="6">
        <v>5.1905266303814299</v>
      </c>
      <c r="M3009" s="6">
        <v>5.4408019146026003</v>
      </c>
      <c r="N3009" s="6">
        <v>4.7400139760472904</v>
      </c>
      <c r="O3009" s="6"/>
    </row>
    <row r="3010" spans="4:15" x14ac:dyDescent="0.3">
      <c r="D3010">
        <v>4</v>
      </c>
      <c r="E3010" s="6">
        <v>2.3959723627559999</v>
      </c>
      <c r="F3010" s="5">
        <v>4.75809680794067</v>
      </c>
      <c r="G3010" s="6">
        <v>5.1067604268972397</v>
      </c>
      <c r="H3010" s="5">
        <v>6.7115765270635599</v>
      </c>
      <c r="I3010" s="5">
        <v>8.6286580268846809</v>
      </c>
      <c r="J3010" s="5">
        <v>6.0303718439594398</v>
      </c>
      <c r="K3010" s="5">
        <v>5.5363846675272299</v>
      </c>
      <c r="L3010" s="6">
        <v>4.7619092025654899</v>
      </c>
      <c r="M3010" s="6">
        <v>5.7907312589395499</v>
      </c>
      <c r="N3010" s="6">
        <v>5.3805662394923699</v>
      </c>
      <c r="O3010" s="6"/>
    </row>
    <row r="3011" spans="4:15" x14ac:dyDescent="0.3">
      <c r="D3011">
        <v>5</v>
      </c>
      <c r="E3011" s="6">
        <v>2.4116015172215102</v>
      </c>
      <c r="F3011" s="5">
        <v>5.6923958457532402</v>
      </c>
      <c r="G3011" s="6">
        <v>6.1936679189319896</v>
      </c>
      <c r="H3011" s="5">
        <v>7.8656462334244504</v>
      </c>
      <c r="I3011" s="5">
        <v>8.5807778717279106</v>
      </c>
      <c r="J3011" s="5">
        <v>9.4175691024836699</v>
      </c>
      <c r="K3011" s="5">
        <v>5.5769439161266696</v>
      </c>
      <c r="L3011" s="6">
        <v>4.5280471382865999</v>
      </c>
      <c r="M3011" s="6">
        <v>6.0778631726502796</v>
      </c>
      <c r="N3011" s="6">
        <v>6.6424117914151797</v>
      </c>
      <c r="O3011" s="6"/>
    </row>
    <row r="3012" spans="4:15" x14ac:dyDescent="0.3">
      <c r="D3012">
        <v>6</v>
      </c>
      <c r="E3012" s="6">
        <v>1.6629229215244601</v>
      </c>
      <c r="F3012" s="5">
        <v>6.8368014242666399</v>
      </c>
      <c r="G3012" s="6">
        <v>7.2607009093514101</v>
      </c>
      <c r="H3012" s="5">
        <v>7.7672809672388503</v>
      </c>
      <c r="I3012" s="5">
        <v>8.2852674495087104</v>
      </c>
      <c r="J3012" s="5">
        <v>8.2413261873640096</v>
      </c>
      <c r="K3012" s="5">
        <v>5.3850950625475402</v>
      </c>
      <c r="L3012" s="6">
        <v>4.4917745775393998</v>
      </c>
      <c r="M3012" s="6">
        <v>5.9989145423839503</v>
      </c>
      <c r="N3012" s="6">
        <v>7.0321425381024696</v>
      </c>
      <c r="O3012" s="6"/>
    </row>
    <row r="3013" spans="4:15" x14ac:dyDescent="0.3">
      <c r="D3013">
        <v>7</v>
      </c>
      <c r="E3013" s="6">
        <v>1.1930041148931201</v>
      </c>
      <c r="F3013" s="5">
        <v>6.5135364743558002</v>
      </c>
      <c r="G3013" s="6">
        <v>6.8844944743611398</v>
      </c>
      <c r="H3013" s="5">
        <v>7.4825839149176403</v>
      </c>
      <c r="I3013" s="5">
        <v>8.1931664475984096</v>
      </c>
      <c r="J3013" s="5">
        <v>6.7450097616999303</v>
      </c>
      <c r="K3013" s="5">
        <v>5.8604078848758299</v>
      </c>
      <c r="L3013" s="6">
        <v>4.9838427026737602</v>
      </c>
      <c r="M3013" s="6">
        <v>5.6888498114231201</v>
      </c>
      <c r="N3013" s="6">
        <v>6.59396639693718</v>
      </c>
      <c r="O3013" s="6"/>
    </row>
    <row r="3014" spans="4:15" x14ac:dyDescent="0.3">
      <c r="D3014">
        <v>8</v>
      </c>
      <c r="E3014" s="6">
        <v>3.3942017496038801</v>
      </c>
      <c r="F3014" s="5">
        <v>5.8583942288817097</v>
      </c>
      <c r="G3014" s="6">
        <v>6.3932907422794498</v>
      </c>
      <c r="H3014" s="5">
        <v>7.2837576456977402</v>
      </c>
      <c r="I3014" s="5">
        <v>8.28319290850696</v>
      </c>
      <c r="J3014" s="5">
        <v>7.9289385070806597</v>
      </c>
      <c r="K3014" s="5">
        <v>6.0917999774876099</v>
      </c>
      <c r="L3014" s="6">
        <v>4.9133286515741901</v>
      </c>
      <c r="M3014" s="6">
        <v>6.1404904491658803</v>
      </c>
      <c r="N3014" s="6">
        <v>6.1676650224118204</v>
      </c>
      <c r="O3014" s="6"/>
    </row>
    <row r="3015" spans="4:15" x14ac:dyDescent="0.3">
      <c r="D3015">
        <v>9</v>
      </c>
      <c r="E3015" s="6">
        <v>4.7242370415606603</v>
      </c>
      <c r="F3015" s="5">
        <v>5.6794534463587096</v>
      </c>
      <c r="G3015" s="6">
        <v>6.2880513837909104</v>
      </c>
      <c r="H3015" s="5">
        <v>7.5042057760453398</v>
      </c>
      <c r="I3015" s="5">
        <v>8.1984579916191898</v>
      </c>
      <c r="J3015" s="5">
        <v>6.7276145481568799</v>
      </c>
      <c r="K3015" s="5">
        <v>5.6610329907669596</v>
      </c>
      <c r="L3015" s="6">
        <v>4.7477435886751298</v>
      </c>
      <c r="M3015" s="6">
        <v>5.5133907240725</v>
      </c>
      <c r="N3015" s="6">
        <v>7.0234699856987302</v>
      </c>
      <c r="O3015" s="6"/>
    </row>
    <row r="3016" spans="4:15" x14ac:dyDescent="0.3">
      <c r="D3016">
        <v>10</v>
      </c>
      <c r="E3016" s="6">
        <v>3.9242666044217902</v>
      </c>
      <c r="F3016" s="5">
        <v>5.8414099567511402</v>
      </c>
      <c r="G3016" s="6">
        <v>6.3379169491575196</v>
      </c>
      <c r="H3016" s="5">
        <v>7.3727027053044303</v>
      </c>
      <c r="I3016" s="5">
        <v>8.1651607860170294</v>
      </c>
      <c r="J3016" s="5">
        <v>6.5040231196415697</v>
      </c>
      <c r="K3016" s="5">
        <v>5.6222164654497897</v>
      </c>
      <c r="L3016" s="6">
        <v>5.710065123373</v>
      </c>
      <c r="M3016" s="6">
        <v>5.4147375359172303</v>
      </c>
      <c r="N3016" s="6">
        <v>6.3393225651453902</v>
      </c>
      <c r="O3016" s="6"/>
    </row>
    <row r="3017" spans="4:15" x14ac:dyDescent="0.3">
      <c r="D3017">
        <v>11</v>
      </c>
      <c r="E3017" s="6">
        <v>3.9740428452821699</v>
      </c>
      <c r="F3017" s="5">
        <v>5.7918451462425997</v>
      </c>
      <c r="G3017" s="6">
        <v>6.18612819005169</v>
      </c>
      <c r="H3017" s="5">
        <v>7.2773957784855101</v>
      </c>
      <c r="I3017" s="5">
        <v>8.1174271897141992</v>
      </c>
      <c r="J3017" s="5">
        <v>6.6900355114788397</v>
      </c>
      <c r="K3017" s="5">
        <v>5.6004255250283501</v>
      </c>
      <c r="L3017" s="6">
        <v>4.8338622350863103</v>
      </c>
      <c r="M3017" s="6">
        <v>5.3690765936871303</v>
      </c>
      <c r="N3017" s="6">
        <v>7.0667607131471497</v>
      </c>
      <c r="O3017" s="6"/>
    </row>
    <row r="3018" spans="4:15" x14ac:dyDescent="0.3">
      <c r="D3018">
        <v>12</v>
      </c>
      <c r="E3018" s="6">
        <v>3.9361217791204499</v>
      </c>
      <c r="F3018" s="5">
        <v>5.72414612577876</v>
      </c>
      <c r="G3018" s="6">
        <v>6.1616985573136303</v>
      </c>
      <c r="H3018" s="5">
        <v>7.3296037151992302</v>
      </c>
      <c r="I3018" s="5">
        <v>8.2717785773000205</v>
      </c>
      <c r="J3018" s="5">
        <v>6.4767224980638201</v>
      </c>
      <c r="K3018" s="5">
        <v>5.9838295279826603</v>
      </c>
      <c r="L3018" s="6">
        <v>5.0190624338653098</v>
      </c>
      <c r="M3018" s="6">
        <v>5.3522294813036204</v>
      </c>
      <c r="N3018" s="6">
        <v>5.83744876506133</v>
      </c>
      <c r="O3018" s="6"/>
    </row>
    <row r="3019" spans="4:15" x14ac:dyDescent="0.3">
      <c r="D3019">
        <v>13</v>
      </c>
      <c r="E3019" s="6">
        <v>4.1534411992850702</v>
      </c>
      <c r="F3019" s="5">
        <v>5.8431944119369899</v>
      </c>
      <c r="G3019" s="6">
        <v>6.0017368664763602</v>
      </c>
      <c r="H3019" s="5">
        <v>7.3280991054433002</v>
      </c>
      <c r="I3019" s="5">
        <v>8.3357604034724293</v>
      </c>
      <c r="J3019" s="5">
        <v>6.3693234840733197</v>
      </c>
      <c r="K3019" s="5">
        <v>5.7390690514910299</v>
      </c>
      <c r="L3019" s="6">
        <v>4.6068997378656498</v>
      </c>
      <c r="M3019" s="6">
        <v>5.8791929675879899</v>
      </c>
      <c r="N3019" s="6">
        <v>6.5375089644234299</v>
      </c>
      <c r="O3019" s="6"/>
    </row>
    <row r="3020" spans="4:15" x14ac:dyDescent="0.3">
      <c r="D3020">
        <v>14</v>
      </c>
      <c r="E3020" s="6">
        <v>4.0992724556375402</v>
      </c>
      <c r="F3020" s="5">
        <v>5.9448086431092202</v>
      </c>
      <c r="G3020" s="6">
        <v>6.2171712587786203</v>
      </c>
      <c r="H3020" s="5">
        <v>7.6317800103169704</v>
      </c>
      <c r="I3020" s="5">
        <v>8.3216070722881703</v>
      </c>
      <c r="J3020" s="5">
        <v>6.5350384759612297</v>
      </c>
      <c r="K3020" s="5">
        <v>5.5773773572991496</v>
      </c>
      <c r="L3020" s="6">
        <v>4.1433573492943401</v>
      </c>
      <c r="M3020" s="6">
        <v>5.5454627130083498</v>
      </c>
      <c r="N3020" s="6">
        <v>6.6555632035607903</v>
      </c>
      <c r="O3020" s="6"/>
    </row>
    <row r="3021" spans="4:15" x14ac:dyDescent="0.3">
      <c r="D3021">
        <v>15</v>
      </c>
      <c r="E3021" s="6">
        <v>4.1418504984562903</v>
      </c>
      <c r="F3021" s="5">
        <v>6.2549243628815203</v>
      </c>
      <c r="G3021" s="6">
        <v>6.9674100880725103</v>
      </c>
      <c r="H3021" s="5">
        <v>7.3615380736670302</v>
      </c>
      <c r="I3021" s="5">
        <v>8.2793678700118392</v>
      </c>
      <c r="J3021" s="5">
        <v>6.6103480123499798</v>
      </c>
      <c r="K3021" s="5">
        <v>5.23313610101986</v>
      </c>
      <c r="L3021" s="6">
        <v>3.5514815456953102</v>
      </c>
      <c r="M3021" s="6">
        <v>5.5146848695989501</v>
      </c>
      <c r="N3021" s="6">
        <v>6.6009189368264201</v>
      </c>
      <c r="O3021" s="6"/>
    </row>
    <row r="3022" spans="4:15" x14ac:dyDescent="0.3">
      <c r="D3022">
        <v>16</v>
      </c>
      <c r="E3022" s="6">
        <v>3.9117325963663001</v>
      </c>
      <c r="F3022" s="5">
        <v>6.4321410453739301</v>
      </c>
      <c r="G3022" s="6">
        <v>6.3553822511962901</v>
      </c>
      <c r="H3022" s="5">
        <v>7.3854130724830798</v>
      </c>
      <c r="I3022" s="5">
        <v>8.2623096695771991</v>
      </c>
      <c r="J3022" s="5">
        <v>6.4174233021973102</v>
      </c>
      <c r="K3022" s="5">
        <v>4.8494364192424602</v>
      </c>
      <c r="L3022" s="6">
        <v>3.6554396622868799</v>
      </c>
      <c r="M3022" s="6">
        <v>5.3898196626530401</v>
      </c>
      <c r="N3022" s="6">
        <v>6.7830505419322202</v>
      </c>
      <c r="O3022" s="6"/>
    </row>
    <row r="3023" spans="4:15" x14ac:dyDescent="0.3">
      <c r="D3023">
        <v>17</v>
      </c>
      <c r="E3023" s="6">
        <v>4.4111900767321099</v>
      </c>
      <c r="F3023" s="5">
        <v>6.2519745969705802</v>
      </c>
      <c r="G3023" s="6">
        <v>6.3830484616827796</v>
      </c>
      <c r="H3023" s="5">
        <v>7.6385965648445797</v>
      </c>
      <c r="I3023" s="5">
        <v>7.2846827231604596</v>
      </c>
      <c r="J3023" s="5">
        <v>6.1780971792396198</v>
      </c>
      <c r="K3023" s="5">
        <v>4.7270783227682598</v>
      </c>
      <c r="L3023" s="6">
        <v>2.9152364978978298</v>
      </c>
      <c r="M3023" s="6">
        <v>5.4313312457474403</v>
      </c>
      <c r="N3023" s="6">
        <v>6.2570457148247902</v>
      </c>
      <c r="O3023" s="6"/>
    </row>
    <row r="3024" spans="4:15" x14ac:dyDescent="0.3">
      <c r="D3024">
        <v>18</v>
      </c>
      <c r="E3024" s="6">
        <v>4.6141995108093603</v>
      </c>
      <c r="F3024" s="5">
        <v>5.6567658183001104</v>
      </c>
      <c r="G3024" s="6">
        <v>5.84509275825922</v>
      </c>
      <c r="H3024" s="5">
        <v>7.4970061934867003</v>
      </c>
      <c r="I3024" s="5">
        <v>7.1818650078447996</v>
      </c>
      <c r="J3024" s="5">
        <v>6.3624626263075097</v>
      </c>
      <c r="K3024" s="5">
        <v>4.4530008556734204</v>
      </c>
      <c r="L3024" s="6">
        <v>1.98885282118947</v>
      </c>
      <c r="M3024" s="6">
        <v>5.2956559949886799</v>
      </c>
      <c r="N3024" s="6">
        <v>5.3973492978142099</v>
      </c>
      <c r="O3024" s="6"/>
    </row>
    <row r="3025" spans="4:15" x14ac:dyDescent="0.3">
      <c r="D3025">
        <v>19</v>
      </c>
      <c r="E3025" s="6">
        <v>4.33818744149655</v>
      </c>
      <c r="F3025" s="5">
        <v>4.9931001022032699</v>
      </c>
      <c r="G3025" s="6">
        <v>5.2312092613919097</v>
      </c>
      <c r="H3025" s="5">
        <v>7.1804853653852998</v>
      </c>
      <c r="I3025" s="5">
        <v>6.7835570702048598</v>
      </c>
      <c r="J3025" s="5">
        <v>6.1106204307644196</v>
      </c>
      <c r="K3025" s="5">
        <v>3.9170916405732998</v>
      </c>
      <c r="L3025" s="6">
        <v>2.1241226626481899</v>
      </c>
      <c r="M3025" s="6">
        <v>5.1776723782192002</v>
      </c>
      <c r="N3025" s="6">
        <v>4.6028154580037297</v>
      </c>
      <c r="O3025" s="6"/>
    </row>
    <row r="3026" spans="4:15" x14ac:dyDescent="0.3">
      <c r="D3026">
        <v>20</v>
      </c>
      <c r="E3026" s="6">
        <v>4.2273200964989703</v>
      </c>
      <c r="F3026" s="5">
        <v>4.2540729793124603</v>
      </c>
      <c r="G3026" s="6">
        <v>4.5492631794863501</v>
      </c>
      <c r="H3026" s="5">
        <v>7.00511468112499</v>
      </c>
      <c r="I3026" s="5">
        <v>6.3854282682333396</v>
      </c>
      <c r="J3026" s="5">
        <v>5.7177267209582601</v>
      </c>
      <c r="K3026" s="5">
        <v>3.5652068304540099</v>
      </c>
      <c r="L3026" s="6">
        <v>1.7254904449695201</v>
      </c>
      <c r="M3026" s="6">
        <v>5.0951556072949904</v>
      </c>
      <c r="N3026" s="6">
        <v>4.7602951000768696</v>
      </c>
      <c r="O3026" s="6"/>
    </row>
    <row r="3027" spans="4:15" x14ac:dyDescent="0.3">
      <c r="D3027">
        <v>21</v>
      </c>
      <c r="E3027" s="6">
        <v>4.3860831604505002</v>
      </c>
      <c r="F3027" s="5">
        <v>4.05536982161418</v>
      </c>
      <c r="G3027" s="6">
        <v>4.1927610246481901</v>
      </c>
      <c r="H3027" s="5">
        <v>6.6202705978855798</v>
      </c>
      <c r="I3027" s="5">
        <v>4.7975141426959098</v>
      </c>
      <c r="J3027" s="5">
        <v>6.4959231001309297</v>
      </c>
      <c r="K3027" s="5">
        <v>2.83830502190738</v>
      </c>
      <c r="L3027" s="6">
        <v>1.8725096154896499</v>
      </c>
      <c r="M3027" s="6">
        <v>4.8713995810527804</v>
      </c>
      <c r="N3027" s="6">
        <v>4.2559453321044796</v>
      </c>
      <c r="O3027" s="6"/>
    </row>
    <row r="3028" spans="4:15" x14ac:dyDescent="0.3">
      <c r="D3028">
        <v>22</v>
      </c>
      <c r="E3028" s="6">
        <v>4.1377645506107497</v>
      </c>
      <c r="F3028" s="5">
        <v>3.6472220280302801</v>
      </c>
      <c r="G3028" s="6">
        <v>3.5983072054878402</v>
      </c>
      <c r="H3028" s="5">
        <v>6.4165230035018004</v>
      </c>
      <c r="I3028" s="5">
        <v>3.8201354802477598</v>
      </c>
      <c r="J3028" s="5">
        <v>5.4499126201176002</v>
      </c>
      <c r="K3028" s="5">
        <v>2.8315201017186702</v>
      </c>
      <c r="L3028" s="6">
        <v>2.60033016026467</v>
      </c>
      <c r="M3028" s="6">
        <v>4.3562492567009503</v>
      </c>
      <c r="N3028" s="6">
        <v>3.1060271215552602</v>
      </c>
      <c r="O3028" s="6"/>
    </row>
    <row r="3029" spans="4:15" x14ac:dyDescent="0.3">
      <c r="D3029">
        <v>23</v>
      </c>
      <c r="E3029" s="6">
        <v>3.91148077062623</v>
      </c>
      <c r="F3029" s="5">
        <v>2.9166191208847101</v>
      </c>
      <c r="G3029" s="6">
        <v>2.6951691046550099</v>
      </c>
      <c r="H3029" s="5">
        <v>5.9029114258419897</v>
      </c>
      <c r="I3029" s="5">
        <v>2.87587124042525</v>
      </c>
      <c r="J3029" s="5">
        <v>4.3523870267982101</v>
      </c>
      <c r="K3029" s="5">
        <v>3.77056718273231</v>
      </c>
      <c r="L3029" s="6">
        <v>4.3480649033305498</v>
      </c>
      <c r="M3029" s="6">
        <v>3.9419624764347301</v>
      </c>
      <c r="N3029" s="6">
        <v>3.09954248734826</v>
      </c>
      <c r="O3029" s="6"/>
    </row>
    <row r="3030" spans="4:15" x14ac:dyDescent="0.3">
      <c r="D3030">
        <v>24</v>
      </c>
      <c r="E3030" s="6">
        <v>3.25164338953708</v>
      </c>
      <c r="F3030" s="5">
        <v>2.2640532823838799</v>
      </c>
      <c r="G3030" s="6">
        <v>1.8117133699777399</v>
      </c>
      <c r="H3030" s="5">
        <v>4.3696261814533903</v>
      </c>
      <c r="I3030" s="5">
        <v>3.71147367843558</v>
      </c>
      <c r="J3030" s="5">
        <v>3.36807108305109</v>
      </c>
      <c r="K3030" s="5">
        <v>4.6364956852556398</v>
      </c>
      <c r="L3030" s="6">
        <v>4.7092753201379702</v>
      </c>
      <c r="M3030" s="6">
        <v>3.6624783184224001</v>
      </c>
      <c r="N3030" s="6">
        <v>2.46627826124806</v>
      </c>
      <c r="O3030" s="6"/>
    </row>
    <row r="3031" spans="4:15" x14ac:dyDescent="0.3">
      <c r="D3031">
        <v>1</v>
      </c>
      <c r="E3031" s="6">
        <v>3.1530728542810298</v>
      </c>
      <c r="F3031" s="5">
        <v>1.98506088836085</v>
      </c>
      <c r="G3031" s="6">
        <v>2.0478355431372699</v>
      </c>
      <c r="H3031" s="5">
        <v>3.6974488619534198</v>
      </c>
      <c r="I3031" s="5">
        <v>6.0373094406988796</v>
      </c>
      <c r="J3031" s="5">
        <v>3.1501279221068601</v>
      </c>
      <c r="K3031" s="5">
        <v>5.1337811416592203</v>
      </c>
      <c r="L3031" s="6">
        <v>6.4108876498315599</v>
      </c>
      <c r="M3031" s="6">
        <v>3.6399987671333802</v>
      </c>
      <c r="N3031" s="6">
        <v>2.5693130356738898</v>
      </c>
      <c r="O3031" s="6"/>
    </row>
    <row r="3032" spans="4:15" x14ac:dyDescent="0.3">
      <c r="D3032">
        <v>2</v>
      </c>
      <c r="E3032" s="6">
        <v>2.11516509905691</v>
      </c>
      <c r="F3032" s="5">
        <v>2.9438483395142501</v>
      </c>
      <c r="G3032" s="6">
        <v>1.72630087507467</v>
      </c>
      <c r="H3032" s="5">
        <v>3.8559059467157</v>
      </c>
      <c r="I3032" s="5">
        <v>7.2555993480070597</v>
      </c>
      <c r="J3032" s="5">
        <v>3.7897533098770899</v>
      </c>
      <c r="K3032" s="5">
        <v>5.5324932028533196</v>
      </c>
      <c r="L3032" s="6">
        <v>5.9135184645080603</v>
      </c>
      <c r="M3032" s="6">
        <v>4.3774480271774401</v>
      </c>
      <c r="N3032" s="6">
        <v>2.9796218918074202</v>
      </c>
      <c r="O3032" s="6"/>
    </row>
    <row r="3033" spans="4:15" x14ac:dyDescent="0.3">
      <c r="D3033">
        <v>3</v>
      </c>
      <c r="E3033" s="6">
        <v>2.15952469279447</v>
      </c>
      <c r="F3033" s="5">
        <v>3.4802415719687101</v>
      </c>
      <c r="G3033" s="6">
        <v>4.0641618271977098</v>
      </c>
      <c r="H3033" s="5">
        <v>4.7924177687784599</v>
      </c>
      <c r="I3033" s="5">
        <v>8.3743409592034705</v>
      </c>
      <c r="J3033" s="5">
        <v>5.4157817695321402</v>
      </c>
      <c r="K3033" s="5">
        <v>5.5250719447763803</v>
      </c>
      <c r="L3033" s="6">
        <v>5.0404080731044498</v>
      </c>
      <c r="M3033" s="6">
        <v>5.3527331488875403</v>
      </c>
      <c r="N3033" s="6">
        <v>4.6168671433180499</v>
      </c>
      <c r="O3033" s="6"/>
    </row>
    <row r="3034" spans="4:15" x14ac:dyDescent="0.3">
      <c r="D3034">
        <v>4</v>
      </c>
      <c r="E3034" s="6">
        <v>1.3873275557486</v>
      </c>
      <c r="F3034" s="5">
        <v>4.45077217404347</v>
      </c>
      <c r="G3034" s="6">
        <v>4.5299618094873404</v>
      </c>
      <c r="H3034" s="5">
        <v>6.4386568690095496</v>
      </c>
      <c r="I3034" s="5">
        <v>8.5944221062130204</v>
      </c>
      <c r="J3034" s="5">
        <v>6.2730967617025204</v>
      </c>
      <c r="K3034" s="5">
        <v>5.4549559225312603</v>
      </c>
      <c r="L3034" s="6">
        <v>5.4684695084414603</v>
      </c>
      <c r="M3034" s="6">
        <v>5.9394309352748103</v>
      </c>
      <c r="N3034" s="6">
        <v>5.2543481246467199</v>
      </c>
      <c r="O3034" s="6"/>
    </row>
    <row r="3035" spans="4:15" x14ac:dyDescent="0.3">
      <c r="D3035">
        <v>5</v>
      </c>
      <c r="E3035" s="6">
        <v>4.1642589546564199</v>
      </c>
      <c r="F3035" s="5">
        <v>5.7785382449171703</v>
      </c>
      <c r="G3035" s="6">
        <v>6.0411133474218</v>
      </c>
      <c r="H3035" s="5">
        <v>7.6214017933901301</v>
      </c>
      <c r="I3035" s="5">
        <v>8.3732150230559004</v>
      </c>
      <c r="J3035" s="5">
        <v>6.6715053837202802</v>
      </c>
      <c r="K3035" s="5">
        <v>5.6018911983587598</v>
      </c>
      <c r="L3035" s="6">
        <v>5.4630657879152196</v>
      </c>
      <c r="M3035" s="6">
        <v>5.9769751175254902</v>
      </c>
      <c r="N3035" s="6">
        <v>6.6009643473498203</v>
      </c>
      <c r="O3035" s="6"/>
    </row>
    <row r="3036" spans="4:15" x14ac:dyDescent="0.3">
      <c r="D3036">
        <v>6</v>
      </c>
      <c r="E3036" s="6">
        <v>4.6202892790967303</v>
      </c>
      <c r="F3036" s="5">
        <v>6.7769824739585998</v>
      </c>
      <c r="G3036" s="6">
        <v>7.1079503220323499</v>
      </c>
      <c r="H3036" s="5">
        <v>7.64460471114276</v>
      </c>
      <c r="I3036" s="5">
        <v>8.1893576646210295</v>
      </c>
      <c r="J3036" s="5">
        <v>6.6933669316954898</v>
      </c>
      <c r="K3036" s="5">
        <v>5.6378930961633102</v>
      </c>
      <c r="L3036" s="6">
        <v>4.92885894117732</v>
      </c>
      <c r="M3036" s="6">
        <v>5.6488321090431004</v>
      </c>
      <c r="N3036" s="6">
        <v>6.7474145649706498</v>
      </c>
      <c r="O3036" s="6"/>
    </row>
    <row r="3037" spans="4:15" x14ac:dyDescent="0.3">
      <c r="D3037">
        <v>7</v>
      </c>
      <c r="E3037" s="6">
        <v>4.4067775509514497</v>
      </c>
      <c r="F3037" s="5">
        <v>6.5952501004194204</v>
      </c>
      <c r="G3037" s="6">
        <v>6.8649047227078199</v>
      </c>
      <c r="H3037" s="5">
        <v>7.4139810740771699</v>
      </c>
      <c r="I3037" s="5">
        <v>8.0674681331436204</v>
      </c>
      <c r="J3037" s="5">
        <v>6.6321928821190896</v>
      </c>
      <c r="K3037" s="5">
        <v>5.5566667862980204</v>
      </c>
      <c r="L3037" s="6">
        <v>4.7853227174336297</v>
      </c>
      <c r="M3037" s="6">
        <v>6.4148981593295602</v>
      </c>
      <c r="N3037" s="6">
        <v>6.2745581418406298</v>
      </c>
      <c r="O3037" s="6"/>
    </row>
    <row r="3038" spans="4:15" x14ac:dyDescent="0.3">
      <c r="D3038">
        <v>8</v>
      </c>
      <c r="E3038" s="6">
        <v>3.91418352211506</v>
      </c>
      <c r="F3038" s="5">
        <v>5.7944552410064398</v>
      </c>
      <c r="G3038" s="6">
        <v>6.3874481165805497</v>
      </c>
      <c r="H3038" s="5">
        <v>7.1998505604246903</v>
      </c>
      <c r="I3038" s="5">
        <v>8.0712515490285401</v>
      </c>
      <c r="J3038" s="5">
        <v>6.6910245623440598</v>
      </c>
      <c r="K3038" s="5">
        <v>5.3722342230222804</v>
      </c>
      <c r="L3038" s="6">
        <v>5.4523395895597204</v>
      </c>
      <c r="M3038" s="6">
        <v>6.2279936932281599</v>
      </c>
      <c r="N3038" s="6">
        <v>6.1772453182503302</v>
      </c>
      <c r="O3038" s="6"/>
    </row>
    <row r="3039" spans="4:15" x14ac:dyDescent="0.3">
      <c r="D3039">
        <v>9</v>
      </c>
      <c r="E3039" s="6">
        <v>4.7398324051533702</v>
      </c>
      <c r="F3039" s="5">
        <v>5.81904612032681</v>
      </c>
      <c r="G3039" s="6">
        <v>6.2024231007320001</v>
      </c>
      <c r="H3039" s="5">
        <v>7.7272754913267097</v>
      </c>
      <c r="I3039" s="5">
        <v>8.1450565118773106</v>
      </c>
      <c r="J3039" s="5">
        <v>6.3064882128614501</v>
      </c>
      <c r="K3039" s="5">
        <v>5.6349561989958703</v>
      </c>
      <c r="L3039" s="6">
        <v>4.8429508533007501</v>
      </c>
      <c r="M3039" s="6">
        <v>5.4066151362696004</v>
      </c>
      <c r="N3039" s="6">
        <v>6.2392423285511001</v>
      </c>
      <c r="O3039" s="6"/>
    </row>
    <row r="3040" spans="4:15" x14ac:dyDescent="0.3">
      <c r="D3040">
        <v>10</v>
      </c>
      <c r="E3040" s="6">
        <v>4.42133562126876</v>
      </c>
      <c r="F3040" s="5">
        <v>5.8628974906107301</v>
      </c>
      <c r="G3040" s="6">
        <v>6.05099337795333</v>
      </c>
      <c r="H3040" s="5">
        <v>7.3266778071190597</v>
      </c>
      <c r="I3040" s="5">
        <v>8.0972198264636308</v>
      </c>
      <c r="J3040" s="5">
        <v>6.42195835313243</v>
      </c>
      <c r="K3040" s="5">
        <v>5.5568278173339802</v>
      </c>
      <c r="L3040" s="6">
        <v>5.6476995571262396</v>
      </c>
      <c r="M3040" s="6">
        <v>5.51608139937463</v>
      </c>
      <c r="N3040" s="6">
        <v>6.22106415978842</v>
      </c>
      <c r="O3040" s="6"/>
    </row>
    <row r="3041" spans="4:15" x14ac:dyDescent="0.3">
      <c r="D3041">
        <v>11</v>
      </c>
      <c r="E3041" s="6">
        <v>4.4832129004596597</v>
      </c>
      <c r="F3041" s="5">
        <v>5.9712449976102002</v>
      </c>
      <c r="G3041" s="6">
        <v>6.3377960113498704</v>
      </c>
      <c r="H3041" s="5">
        <v>7.4903964875179296</v>
      </c>
      <c r="I3041" s="5">
        <v>7.9516490654865999</v>
      </c>
      <c r="J3041" s="5">
        <v>6.5261861723660397</v>
      </c>
      <c r="K3041" s="5">
        <v>5.4153681942847802</v>
      </c>
      <c r="L3041" s="6">
        <v>4.9906095221615798</v>
      </c>
      <c r="M3041" s="6">
        <v>5.4400607206521903</v>
      </c>
      <c r="N3041" s="6">
        <v>7.3817591304412904</v>
      </c>
      <c r="O3041" s="6"/>
    </row>
    <row r="3042" spans="4:15" x14ac:dyDescent="0.3">
      <c r="D3042">
        <v>12</v>
      </c>
      <c r="E3042" s="6">
        <v>4.6000771949040402</v>
      </c>
      <c r="F3042" s="5">
        <v>6.0331684236841996</v>
      </c>
      <c r="G3042" s="6">
        <v>6.1441010714637896</v>
      </c>
      <c r="H3042" s="5">
        <v>7.3888729592632103</v>
      </c>
      <c r="I3042" s="5">
        <v>8.0985396586831797</v>
      </c>
      <c r="J3042" s="5">
        <v>6.6570769619689596</v>
      </c>
      <c r="K3042" s="5">
        <v>7.7667755856723</v>
      </c>
      <c r="L3042" s="6">
        <v>5.3449183128774598</v>
      </c>
      <c r="M3042" s="6">
        <v>5.4331098569963396</v>
      </c>
      <c r="N3042" s="6">
        <v>6.63255084374783</v>
      </c>
      <c r="O3042" s="6"/>
    </row>
    <row r="3043" spans="4:15" x14ac:dyDescent="0.3">
      <c r="D3043">
        <v>13</v>
      </c>
      <c r="E3043" s="6">
        <v>4.4274672116766798</v>
      </c>
      <c r="F3043" s="5">
        <v>5.79608700365708</v>
      </c>
      <c r="G3043" s="6">
        <v>6.22571204895607</v>
      </c>
      <c r="H3043" s="5">
        <v>7.34617866079346</v>
      </c>
      <c r="I3043" s="5">
        <v>8.2179516169173699</v>
      </c>
      <c r="J3043" s="5">
        <v>6.43957164474691</v>
      </c>
      <c r="K3043" s="5">
        <v>6.9455995238273802</v>
      </c>
      <c r="L3043" s="6">
        <v>4.8323004559159104</v>
      </c>
      <c r="M3043" s="6">
        <v>5.23523357278716</v>
      </c>
      <c r="N3043" s="6">
        <v>7.0257763577290504</v>
      </c>
      <c r="O3043" s="6"/>
    </row>
    <row r="3044" spans="4:15" x14ac:dyDescent="0.3">
      <c r="D3044">
        <v>14</v>
      </c>
      <c r="E3044" s="6">
        <v>4.4328688081891103</v>
      </c>
      <c r="F3044" s="5">
        <v>5.8930742719446201</v>
      </c>
      <c r="G3044" s="6">
        <v>6.1193701019149698</v>
      </c>
      <c r="H3044" s="5">
        <v>7.1837702463765698</v>
      </c>
      <c r="I3044" s="5">
        <v>8.5039812097259606</v>
      </c>
      <c r="J3044" s="5">
        <v>6.39799432007052</v>
      </c>
      <c r="K3044" s="5">
        <v>5.8358920517986403</v>
      </c>
      <c r="L3044" s="6">
        <v>4.2214114535272298</v>
      </c>
      <c r="M3044" s="6">
        <v>5.3078541276811304</v>
      </c>
      <c r="N3044" s="6">
        <v>8.6875528439318401</v>
      </c>
      <c r="O3044" s="6"/>
    </row>
    <row r="3045" spans="4:15" x14ac:dyDescent="0.3">
      <c r="D3045">
        <v>15</v>
      </c>
      <c r="E3045" s="6">
        <v>4.5597340025560698</v>
      </c>
      <c r="F3045" s="5">
        <v>6.2535309948904203</v>
      </c>
      <c r="G3045" s="6">
        <v>6.38767569668875</v>
      </c>
      <c r="H3045" s="5">
        <v>7.2473758590678496</v>
      </c>
      <c r="I3045" s="5">
        <v>8.2965537434682393</v>
      </c>
      <c r="J3045" s="5">
        <v>6.4395293678651697</v>
      </c>
      <c r="K3045" s="5">
        <v>5.1457215975032504</v>
      </c>
      <c r="L3045" s="6">
        <v>3.7991617408651099</v>
      </c>
      <c r="M3045" s="6">
        <v>5.31868550130923</v>
      </c>
      <c r="N3045" s="6">
        <v>6.5170892683329598</v>
      </c>
      <c r="O3045" s="6"/>
    </row>
    <row r="3046" spans="4:15" x14ac:dyDescent="0.3">
      <c r="D3046">
        <v>16</v>
      </c>
      <c r="E3046" s="6">
        <v>4.28272180504087</v>
      </c>
      <c r="F3046" s="5">
        <v>6.4028787693761799</v>
      </c>
      <c r="G3046" s="6">
        <v>6.6293700574044196</v>
      </c>
      <c r="H3046" s="5">
        <v>7.4243591679179897</v>
      </c>
      <c r="I3046" s="5">
        <v>7.97760545007334</v>
      </c>
      <c r="J3046" s="5">
        <v>6.2057617719927096</v>
      </c>
      <c r="K3046" s="5">
        <v>4.9361239683903797</v>
      </c>
      <c r="L3046" s="6">
        <v>3.0510721120988098</v>
      </c>
      <c r="M3046" s="6">
        <v>5.2284986253936401</v>
      </c>
      <c r="N3046" s="6">
        <v>6.2824866888528597</v>
      </c>
      <c r="O3046" s="6"/>
    </row>
    <row r="3047" spans="4:15" x14ac:dyDescent="0.3">
      <c r="D3047">
        <v>17</v>
      </c>
      <c r="E3047" s="6">
        <v>4.4634192490614204</v>
      </c>
      <c r="F3047" s="5">
        <v>6.3218587151595802</v>
      </c>
      <c r="G3047" s="6">
        <v>6.48603138968077</v>
      </c>
      <c r="H3047" s="5">
        <v>7.20059340289147</v>
      </c>
      <c r="I3047" s="5">
        <v>7.5177463559569704</v>
      </c>
      <c r="J3047" s="5">
        <v>6.4311089718960996</v>
      </c>
      <c r="K3047" s="5">
        <v>4.8849208390215599</v>
      </c>
      <c r="L3047" s="6">
        <v>2.8779372583990201</v>
      </c>
      <c r="M3047" s="6">
        <v>5.3488860067454898</v>
      </c>
      <c r="N3047" s="6">
        <v>6.1649239799003901</v>
      </c>
      <c r="O3047" s="6"/>
    </row>
    <row r="3048" spans="4:15" x14ac:dyDescent="0.3">
      <c r="D3048">
        <v>18</v>
      </c>
      <c r="E3048" s="6">
        <v>4.3565187787125899</v>
      </c>
      <c r="F3048" s="5">
        <v>5.9780991571561897</v>
      </c>
      <c r="G3048" s="6">
        <v>6.1254335231128696</v>
      </c>
      <c r="H3048" s="5">
        <v>7.3448306986730296</v>
      </c>
      <c r="I3048" s="5">
        <v>7.10917430997329</v>
      </c>
      <c r="J3048" s="5">
        <v>6.3480622461667897</v>
      </c>
      <c r="K3048" s="5">
        <v>4.7589776085617297</v>
      </c>
      <c r="L3048" s="6">
        <v>2.0041770025030701</v>
      </c>
      <c r="M3048" s="6">
        <v>5.2984409896063296</v>
      </c>
      <c r="N3048" s="6">
        <v>5.1965395708963502</v>
      </c>
      <c r="O3048" s="6"/>
    </row>
    <row r="3049" spans="4:15" x14ac:dyDescent="0.3">
      <c r="D3049">
        <v>19</v>
      </c>
      <c r="E3049" s="6">
        <v>4.9152315854202397</v>
      </c>
      <c r="F3049" s="5">
        <v>5.2024069665801997</v>
      </c>
      <c r="G3049" s="6">
        <v>5.1480999663472202</v>
      </c>
      <c r="H3049" s="5">
        <v>7.2495133328238301</v>
      </c>
      <c r="I3049" s="5">
        <v>7.02827970904743</v>
      </c>
      <c r="J3049" s="5">
        <v>5.9780796037823398</v>
      </c>
      <c r="K3049" s="5">
        <v>4.4917133588650398</v>
      </c>
      <c r="L3049" s="6">
        <v>1.14806033322067</v>
      </c>
      <c r="M3049" s="6">
        <v>4.9707750053313804</v>
      </c>
      <c r="N3049" s="6">
        <v>4.8127598087321104</v>
      </c>
      <c r="O3049" s="6"/>
    </row>
    <row r="3050" spans="4:15" x14ac:dyDescent="0.3">
      <c r="D3050">
        <v>20</v>
      </c>
      <c r="E3050" s="6">
        <v>4.7873227137323999</v>
      </c>
      <c r="F3050" s="5">
        <v>4.5478689497521598</v>
      </c>
      <c r="G3050" s="6">
        <v>4.6380392464474403</v>
      </c>
      <c r="H3050" s="5">
        <v>6.9469681622891297</v>
      </c>
      <c r="I3050" s="5">
        <v>6.2119619049087804</v>
      </c>
      <c r="J3050" s="5">
        <v>5.6174154891871098</v>
      </c>
      <c r="K3050" s="5">
        <v>3.7613125146150401</v>
      </c>
      <c r="L3050" s="6">
        <v>0.79013316055642002</v>
      </c>
      <c r="M3050" s="6">
        <v>4.7634324934784402</v>
      </c>
      <c r="N3050" s="6">
        <v>4.3691670510843101</v>
      </c>
      <c r="O3050" s="6"/>
    </row>
    <row r="3051" spans="4:15" x14ac:dyDescent="0.3">
      <c r="D3051">
        <v>21</v>
      </c>
      <c r="E3051" s="6">
        <v>3.76443726076206</v>
      </c>
      <c r="F3051" s="5">
        <v>4.0832076636295902</v>
      </c>
      <c r="G3051" s="6">
        <v>4.2019869291551899</v>
      </c>
      <c r="H3051" s="5">
        <v>6.8250107727243297</v>
      </c>
      <c r="I3051" s="5">
        <v>4.8266346125855</v>
      </c>
      <c r="J3051" s="5">
        <v>5.6834370356938102</v>
      </c>
      <c r="K3051" s="5">
        <v>3.1478668481001302</v>
      </c>
      <c r="L3051" s="6">
        <v>0.94187966346789997</v>
      </c>
      <c r="M3051" s="6">
        <v>4.5577618109160003</v>
      </c>
      <c r="N3051" s="6">
        <v>3.8379765765084799</v>
      </c>
      <c r="O3051" s="6"/>
    </row>
    <row r="3052" spans="4:15" x14ac:dyDescent="0.3">
      <c r="D3052">
        <v>22</v>
      </c>
      <c r="E3052" s="6">
        <v>3.1693344736902298</v>
      </c>
      <c r="F3052" s="5">
        <v>3.3859188519257999</v>
      </c>
      <c r="G3052" s="6">
        <v>3.9190045341602899</v>
      </c>
      <c r="H3052" s="5">
        <v>6.6449720106507799</v>
      </c>
      <c r="I3052" s="5">
        <v>3.6817115469281601</v>
      </c>
      <c r="J3052" s="5">
        <v>5.0171724005121101</v>
      </c>
      <c r="K3052" s="5">
        <v>2.8106516266622301</v>
      </c>
      <c r="L3052" s="6">
        <v>2.5696218812070399</v>
      </c>
      <c r="M3052" s="6">
        <v>3.9950847318940901</v>
      </c>
      <c r="N3052" s="6">
        <v>3.64242130619771</v>
      </c>
      <c r="O3052" s="6"/>
    </row>
    <row r="3053" spans="4:15" x14ac:dyDescent="0.3">
      <c r="D3053">
        <v>23</v>
      </c>
      <c r="E3053" s="6">
        <v>3.40635899695739</v>
      </c>
      <c r="F3053" s="5">
        <v>2.9691185198459</v>
      </c>
      <c r="G3053" s="6">
        <v>2.8651696433432399</v>
      </c>
      <c r="H3053" s="5">
        <v>5.8217982544375797</v>
      </c>
      <c r="I3053" s="5">
        <v>2.6226788492481501</v>
      </c>
      <c r="J3053" s="5">
        <v>4.0481784765372204</v>
      </c>
      <c r="K3053" s="5">
        <v>3.6998064500274102</v>
      </c>
      <c r="L3053" s="6">
        <v>4.0195978756748199</v>
      </c>
      <c r="M3053" s="6">
        <v>3.4999129100164801</v>
      </c>
      <c r="N3053" s="6">
        <v>2.71494964779047</v>
      </c>
      <c r="O3053" s="6"/>
    </row>
    <row r="3054" spans="4:15" x14ac:dyDescent="0.3">
      <c r="D3054">
        <v>24</v>
      </c>
      <c r="E3054" s="6">
        <v>2.2398047836258801</v>
      </c>
      <c r="F3054" s="5">
        <v>2.2285757790657499</v>
      </c>
      <c r="G3054" s="6">
        <v>1.8259196008347101</v>
      </c>
      <c r="H3054" s="5">
        <v>4.4696047728428896</v>
      </c>
      <c r="I3054" s="5">
        <v>3.5119336807758801</v>
      </c>
      <c r="J3054" s="5">
        <v>3.24455646256986</v>
      </c>
      <c r="K3054" s="5">
        <v>4.1294467337887504</v>
      </c>
      <c r="L3054" s="6">
        <v>4.1068855804054802</v>
      </c>
      <c r="M3054" s="6">
        <v>3.3279277544399601</v>
      </c>
      <c r="N3054" s="6">
        <v>1.4178894720330899</v>
      </c>
      <c r="O3054" s="6"/>
    </row>
    <row r="3055" spans="4:15" x14ac:dyDescent="0.3">
      <c r="D3055">
        <v>1</v>
      </c>
      <c r="E3055" s="6">
        <v>1.7059652649013199</v>
      </c>
      <c r="F3055" s="5">
        <v>2.18591043058741</v>
      </c>
      <c r="G3055" s="6">
        <v>1.21435651974624</v>
      </c>
      <c r="H3055" s="5">
        <v>4.0225051140399897</v>
      </c>
      <c r="I3055" s="5">
        <v>6.43426017579164</v>
      </c>
      <c r="J3055" s="5">
        <v>3.2486072939653901</v>
      </c>
      <c r="K3055" s="5">
        <v>4.08413779494464</v>
      </c>
      <c r="L3055" s="6">
        <v>5.1853077987490899</v>
      </c>
      <c r="M3055" s="6">
        <v>3.3503283120378198</v>
      </c>
      <c r="N3055" s="6">
        <v>1.7473853329532001</v>
      </c>
      <c r="O3055" s="6"/>
    </row>
    <row r="3056" spans="4:15" x14ac:dyDescent="0.3">
      <c r="D3056">
        <v>2</v>
      </c>
      <c r="E3056" s="6">
        <v>1.11257657127725</v>
      </c>
      <c r="F3056" s="5">
        <v>2.0948185787893601</v>
      </c>
      <c r="G3056" s="6">
        <v>0.80211489155362503</v>
      </c>
      <c r="H3056" s="5">
        <v>3.90662838898186</v>
      </c>
      <c r="I3056" s="5">
        <v>7.3095433348973904</v>
      </c>
      <c r="J3056" s="5">
        <v>3.6851028073142</v>
      </c>
      <c r="K3056" s="5">
        <v>4.6354271039703896</v>
      </c>
      <c r="L3056" s="6">
        <v>5.9102602460361204</v>
      </c>
      <c r="M3056" s="6">
        <v>4.5035841281490496</v>
      </c>
      <c r="N3056" s="6">
        <v>1.92528521784629</v>
      </c>
      <c r="O3056" s="6"/>
    </row>
    <row r="3057" spans="4:15" x14ac:dyDescent="0.3">
      <c r="D3057">
        <v>3</v>
      </c>
      <c r="E3057" s="6">
        <v>2.3560356601693</v>
      </c>
      <c r="F3057" s="5">
        <v>3.5574841380596398</v>
      </c>
      <c r="G3057" s="6">
        <v>4.6213253428869399</v>
      </c>
      <c r="H3057" s="5">
        <v>4.6185101027628503</v>
      </c>
      <c r="I3057" s="5">
        <v>8.2988624949100007</v>
      </c>
      <c r="J3057" s="5">
        <v>5.2863300952049297</v>
      </c>
      <c r="K3057" s="5">
        <v>5.3512643380016698</v>
      </c>
      <c r="L3057" s="6">
        <v>5.5200196071685497</v>
      </c>
      <c r="M3057" s="6">
        <v>5.1652879149454902</v>
      </c>
      <c r="N3057" s="6">
        <v>4.0596499546798697</v>
      </c>
      <c r="O3057" s="6"/>
    </row>
    <row r="3058" spans="4:15" x14ac:dyDescent="0.3">
      <c r="D3058">
        <v>4</v>
      </c>
      <c r="E3058" s="6">
        <v>5.1928974684526299</v>
      </c>
      <c r="F3058" s="5">
        <v>4.30007372257952</v>
      </c>
      <c r="G3058" s="6">
        <v>4.5254583929428698</v>
      </c>
      <c r="H3058" s="5">
        <v>6.73552473992034</v>
      </c>
      <c r="I3058" s="5">
        <v>8.4540003490149296</v>
      </c>
      <c r="J3058" s="5">
        <v>6.1773640480411496</v>
      </c>
      <c r="K3058" s="5">
        <v>5.5219897155236399</v>
      </c>
      <c r="L3058" s="6">
        <v>4.68909956125243</v>
      </c>
      <c r="M3058" s="6">
        <v>5.6076475146425002</v>
      </c>
      <c r="N3058" s="6">
        <v>5.3718541407459499</v>
      </c>
      <c r="O3058" s="6"/>
    </row>
    <row r="3059" spans="4:15" x14ac:dyDescent="0.3">
      <c r="D3059">
        <v>5</v>
      </c>
      <c r="E3059" s="6">
        <v>4.20489111395307</v>
      </c>
      <c r="F3059" s="5">
        <v>5.59110031700465</v>
      </c>
      <c r="G3059" s="6">
        <v>6.0407764822597203</v>
      </c>
      <c r="H3059" s="5">
        <v>7.6640702391735296</v>
      </c>
      <c r="I3059" s="5">
        <v>8.3412603809014492</v>
      </c>
      <c r="J3059" s="5">
        <v>6.5551805828509204</v>
      </c>
      <c r="K3059" s="5">
        <v>5.5172446881094004</v>
      </c>
      <c r="L3059" s="6">
        <v>4.9464420929893</v>
      </c>
      <c r="M3059" s="6">
        <v>5.7983341845502396</v>
      </c>
      <c r="N3059" s="6">
        <v>6.3218551826446401</v>
      </c>
      <c r="O3059" s="6"/>
    </row>
    <row r="3060" spans="4:15" x14ac:dyDescent="0.3">
      <c r="D3060">
        <v>6</v>
      </c>
      <c r="E3060" s="6">
        <v>3.6116841933606398</v>
      </c>
      <c r="F3060" s="5">
        <v>6.5278709889964697</v>
      </c>
      <c r="G3060" s="6">
        <v>7.0456503526482201</v>
      </c>
      <c r="H3060" s="5">
        <v>7.4079396993080504</v>
      </c>
      <c r="I3060" s="5">
        <v>8.1212777741244899</v>
      </c>
      <c r="J3060" s="5">
        <v>6.67972226100414</v>
      </c>
      <c r="K3060" s="5">
        <v>5.8954543091800202</v>
      </c>
      <c r="L3060" s="6">
        <v>4.99879991553665</v>
      </c>
      <c r="M3060" s="6">
        <v>5.8988249617335899</v>
      </c>
      <c r="N3060" s="6">
        <v>8.4769568791618202</v>
      </c>
      <c r="O3060" s="6"/>
    </row>
    <row r="3061" spans="4:15" x14ac:dyDescent="0.3">
      <c r="D3061">
        <v>7</v>
      </c>
      <c r="E3061" s="6">
        <v>3.89782951096231</v>
      </c>
      <c r="F3061" s="5">
        <v>6.64414912938354</v>
      </c>
      <c r="G3061" s="6">
        <v>6.7543752028890403</v>
      </c>
      <c r="H3061" s="5">
        <v>7.3426266605027299</v>
      </c>
      <c r="I3061" s="5">
        <v>8.0900414733180206</v>
      </c>
      <c r="J3061" s="5">
        <v>6.5666587204331996</v>
      </c>
      <c r="K3061" s="5">
        <v>5.9956816693175199</v>
      </c>
      <c r="L3061" s="6">
        <v>5.3568966333098196</v>
      </c>
      <c r="M3061" s="6">
        <v>5.8904822830571497</v>
      </c>
      <c r="N3061" s="6">
        <v>9.1839382161662702</v>
      </c>
      <c r="O3061" s="6"/>
    </row>
    <row r="3062" spans="4:15" x14ac:dyDescent="0.3">
      <c r="D3062">
        <v>8</v>
      </c>
      <c r="E3062" s="6">
        <v>4.2141483404256697</v>
      </c>
      <c r="F3062" s="5">
        <v>5.9842963170815802</v>
      </c>
      <c r="G3062" s="6">
        <v>6.7497756674150997</v>
      </c>
      <c r="H3062" s="5">
        <v>7.3249272873656199</v>
      </c>
      <c r="I3062" s="5">
        <v>8.2513271808514403</v>
      </c>
      <c r="J3062" s="5">
        <v>6.5480166488429603</v>
      </c>
      <c r="K3062" s="5">
        <v>5.5603865255334703</v>
      </c>
      <c r="L3062" s="6">
        <v>5.2414898529319798</v>
      </c>
      <c r="M3062" s="6">
        <v>5.76997907510723</v>
      </c>
      <c r="N3062" s="6">
        <v>9.1295431443095794</v>
      </c>
      <c r="O3062" s="6"/>
    </row>
    <row r="3063" spans="4:15" x14ac:dyDescent="0.3">
      <c r="D3063">
        <v>9</v>
      </c>
      <c r="E3063" s="6">
        <v>5.4212043447519704</v>
      </c>
      <c r="F3063" s="5">
        <v>5.92974684128201</v>
      </c>
      <c r="G3063" s="6">
        <v>6.1634985448575499</v>
      </c>
      <c r="H3063" s="5">
        <v>7.2855729974490497</v>
      </c>
      <c r="I3063" s="5">
        <v>8.9272778779366604</v>
      </c>
      <c r="J3063" s="5">
        <v>6.2306538010644497</v>
      </c>
      <c r="K3063" s="5">
        <v>5.1592339961587896</v>
      </c>
      <c r="L3063" s="6">
        <v>5.4638932777308398</v>
      </c>
      <c r="M3063" s="6">
        <v>5.8015798510870003</v>
      </c>
      <c r="N3063" s="6">
        <v>7.5815887010408103</v>
      </c>
      <c r="O3063" s="6"/>
    </row>
    <row r="3064" spans="4:15" x14ac:dyDescent="0.3">
      <c r="D3064">
        <v>10</v>
      </c>
      <c r="E3064" s="6">
        <v>4.8639547433807904</v>
      </c>
      <c r="F3064" s="5">
        <v>5.98683539256385</v>
      </c>
      <c r="G3064" s="6">
        <v>6.3558855309844899</v>
      </c>
      <c r="H3064" s="5">
        <v>7.2870132332747604</v>
      </c>
      <c r="I3064" s="5">
        <v>8.9930170743956097</v>
      </c>
      <c r="J3064" s="5">
        <v>6.6022777732940003</v>
      </c>
      <c r="K3064" s="5">
        <v>5.3054718831464198</v>
      </c>
      <c r="L3064" s="6">
        <v>5.9273959952358197</v>
      </c>
      <c r="M3064" s="6">
        <v>6.3836516813542401</v>
      </c>
      <c r="N3064" s="6">
        <v>6.8946560466390299</v>
      </c>
      <c r="O3064" s="6"/>
    </row>
    <row r="3065" spans="4:15" x14ac:dyDescent="0.3">
      <c r="D3065">
        <v>11</v>
      </c>
      <c r="E3065" s="6">
        <v>4.5763752473413097</v>
      </c>
      <c r="F3065" s="5">
        <v>6.7187846720574598</v>
      </c>
      <c r="G3065" s="6">
        <v>6.8247137173871604</v>
      </c>
      <c r="H3065" s="5">
        <v>8.2052693962703795</v>
      </c>
      <c r="I3065" s="5">
        <v>9.0314935115934105</v>
      </c>
      <c r="J3065" s="5">
        <v>7.2141893478675998</v>
      </c>
      <c r="K3065" s="5">
        <v>5.3864745637051001</v>
      </c>
      <c r="L3065" s="6">
        <v>5.5897029114618402</v>
      </c>
      <c r="M3065" s="6">
        <v>6.4266544770253899</v>
      </c>
      <c r="N3065" s="6">
        <v>7.6426078687216004</v>
      </c>
      <c r="O3065" s="6"/>
    </row>
    <row r="3066" spans="4:15" x14ac:dyDescent="0.3">
      <c r="D3066">
        <v>12</v>
      </c>
      <c r="E3066" s="6">
        <v>3.8991802954613499</v>
      </c>
      <c r="F3066" s="5">
        <v>6.9357892801418304</v>
      </c>
      <c r="G3066" s="6">
        <v>7.2677391369578004</v>
      </c>
      <c r="H3066" s="5">
        <v>8.5017941327397608</v>
      </c>
      <c r="I3066" s="5">
        <v>9.1817337914210704</v>
      </c>
      <c r="J3066" s="5">
        <v>7.3887935705105798</v>
      </c>
      <c r="K3066" s="5">
        <v>5.5745148240303202</v>
      </c>
      <c r="L3066" s="6">
        <v>5.3828587558369501</v>
      </c>
      <c r="M3066" s="6">
        <v>6.4098382775383502</v>
      </c>
      <c r="N3066" s="6">
        <v>6.9466222766186503</v>
      </c>
      <c r="O3066" s="6"/>
    </row>
    <row r="3067" spans="4:15" x14ac:dyDescent="0.3">
      <c r="D3067">
        <v>13</v>
      </c>
      <c r="E3067" s="6">
        <v>4.2128499914992696</v>
      </c>
      <c r="F3067" s="5">
        <v>6.8966825997761498</v>
      </c>
      <c r="G3067" s="6">
        <v>7.0733755180949203</v>
      </c>
      <c r="H3067" s="5">
        <v>8.6238752483202106</v>
      </c>
      <c r="I3067" s="5">
        <v>8.9173806273782592</v>
      </c>
      <c r="J3067" s="5">
        <v>7.35507334399089</v>
      </c>
      <c r="K3067" s="5">
        <v>5.6080759758592196</v>
      </c>
      <c r="L3067" s="6">
        <v>5.0460578813038</v>
      </c>
      <c r="M3067" s="6">
        <v>6.8090784550683496</v>
      </c>
      <c r="N3067" s="6">
        <v>7.0829209264411999</v>
      </c>
      <c r="O3067" s="6"/>
    </row>
    <row r="3068" spans="4:15" x14ac:dyDescent="0.3">
      <c r="D3068">
        <v>14</v>
      </c>
      <c r="E3068" s="6">
        <v>4.2330212149486499</v>
      </c>
      <c r="F3068" s="5">
        <v>7.0839016816173901</v>
      </c>
      <c r="G3068" s="6">
        <v>7.3591807916496004</v>
      </c>
      <c r="H3068" s="5">
        <v>8.8904041078538008</v>
      </c>
      <c r="I3068" s="5">
        <v>8.9632494130535498</v>
      </c>
      <c r="J3068" s="5">
        <v>7.2311654174873299</v>
      </c>
      <c r="K3068" s="5">
        <v>5.45053692079515</v>
      </c>
      <c r="L3068" s="6">
        <v>4.96689823070093</v>
      </c>
      <c r="M3068" s="6">
        <v>6.3745916555336901</v>
      </c>
      <c r="N3068" s="6">
        <v>6.9563684527107101</v>
      </c>
      <c r="O3068" s="6"/>
    </row>
    <row r="3069" spans="4:15" x14ac:dyDescent="0.3">
      <c r="D3069">
        <v>15</v>
      </c>
      <c r="E3069" s="6">
        <v>4.55446017891368</v>
      </c>
      <c r="F3069" s="5">
        <v>7.1401692380283199</v>
      </c>
      <c r="G3069" s="6">
        <v>7.6602254989607497</v>
      </c>
      <c r="H3069" s="5">
        <v>8.5503191886179799</v>
      </c>
      <c r="I3069" s="5">
        <v>8.8068688700189295</v>
      </c>
      <c r="J3069" s="5">
        <v>6.9312718183901003</v>
      </c>
      <c r="K3069" s="5">
        <v>4.8387176529356601</v>
      </c>
      <c r="L3069" s="6">
        <v>3.5266041276409101</v>
      </c>
      <c r="M3069" s="6">
        <v>6.2414767232603801</v>
      </c>
      <c r="N3069" s="6">
        <v>6.7707117885285397</v>
      </c>
      <c r="O3069" s="6"/>
    </row>
    <row r="3070" spans="4:15" x14ac:dyDescent="0.3">
      <c r="D3070">
        <v>16</v>
      </c>
      <c r="E3070" s="6">
        <v>4.2429474552774398</v>
      </c>
      <c r="F3070" s="5">
        <v>7.1234948287186697</v>
      </c>
      <c r="G3070" s="6">
        <v>7.1404467452131399</v>
      </c>
      <c r="H3070" s="5">
        <v>7.9611595581539296</v>
      </c>
      <c r="I3070" s="5">
        <v>8.4476245235762608</v>
      </c>
      <c r="J3070" s="5">
        <v>6.8429200327617501</v>
      </c>
      <c r="K3070" s="5">
        <v>4.7852152569945403</v>
      </c>
      <c r="L3070" s="6">
        <v>4.6083302485645898</v>
      </c>
      <c r="M3070" s="6">
        <v>6.1716709870636999</v>
      </c>
      <c r="N3070" s="6">
        <v>6.7019550092765199</v>
      </c>
      <c r="O3070" s="6"/>
    </row>
    <row r="3071" spans="4:15" x14ac:dyDescent="0.3">
      <c r="D3071">
        <v>17</v>
      </c>
      <c r="E3071" s="6">
        <v>6.28007020990235</v>
      </c>
      <c r="F3071" s="5">
        <v>6.91782321804736</v>
      </c>
      <c r="G3071" s="6">
        <v>6.9454319560436701</v>
      </c>
      <c r="H3071" s="5">
        <v>7.8827086457739499</v>
      </c>
      <c r="I3071" s="5">
        <v>7.8043380739717101</v>
      </c>
      <c r="J3071" s="5">
        <v>6.8011417522726001</v>
      </c>
      <c r="K3071" s="5">
        <v>4.3630427345245302</v>
      </c>
      <c r="L3071" s="6">
        <v>4.9594475771997599</v>
      </c>
      <c r="M3071" s="6">
        <v>6.0899497902524002</v>
      </c>
      <c r="N3071" s="6">
        <v>6.4355192968206403</v>
      </c>
      <c r="O3071" s="6"/>
    </row>
    <row r="3072" spans="4:15" x14ac:dyDescent="0.3">
      <c r="D3072">
        <v>18</v>
      </c>
      <c r="E3072" s="6">
        <v>4.2772539130115197</v>
      </c>
      <c r="F3072" s="5">
        <v>6.47732493059726</v>
      </c>
      <c r="G3072" s="6">
        <v>6.39521027635673</v>
      </c>
      <c r="H3072" s="5">
        <v>7.9632083914437999</v>
      </c>
      <c r="I3072" s="5">
        <v>7.7102228311850904</v>
      </c>
      <c r="J3072" s="5">
        <v>6.6760072948887297</v>
      </c>
      <c r="K3072" s="5">
        <v>3.8984674296958799</v>
      </c>
      <c r="L3072" s="6">
        <v>4.6474410687135199</v>
      </c>
      <c r="M3072" s="6">
        <v>5.8980333814488297</v>
      </c>
      <c r="N3072" s="6">
        <v>5.7404057680870899</v>
      </c>
      <c r="O3072" s="6"/>
    </row>
    <row r="3073" spans="4:15" x14ac:dyDescent="0.3">
      <c r="D3073">
        <v>19</v>
      </c>
      <c r="E3073" s="6">
        <v>3.6983904027907202</v>
      </c>
      <c r="F3073" s="5">
        <v>5.5312022269368502</v>
      </c>
      <c r="G3073" s="6">
        <v>5.7896447193335696</v>
      </c>
      <c r="H3073" s="5">
        <v>7.9339532040723704</v>
      </c>
      <c r="I3073" s="5">
        <v>7.67913787646473</v>
      </c>
      <c r="J3073" s="5">
        <v>6.4916119447887404</v>
      </c>
      <c r="K3073" s="5">
        <v>3.1630544487691501</v>
      </c>
      <c r="L3073" s="6">
        <v>4.7615051474052299</v>
      </c>
      <c r="M3073" s="6">
        <v>5.6166228578785002</v>
      </c>
      <c r="N3073" s="6">
        <v>5.0127043927005497</v>
      </c>
      <c r="O3073" s="6"/>
    </row>
    <row r="3074" spans="4:15" x14ac:dyDescent="0.3">
      <c r="D3074">
        <v>20</v>
      </c>
      <c r="E3074" s="6">
        <v>3.1925305508508899</v>
      </c>
      <c r="F3074" s="5">
        <v>4.9576856900961399</v>
      </c>
      <c r="G3074" s="6">
        <v>4.9983915097363196</v>
      </c>
      <c r="H3074" s="5">
        <v>7.7488665868969298</v>
      </c>
      <c r="I3074" s="5">
        <v>7.1009678239862897</v>
      </c>
      <c r="J3074" s="5">
        <v>6.6398989161341504</v>
      </c>
      <c r="K3074" s="5">
        <v>2.1739070522317201</v>
      </c>
      <c r="L3074" s="6">
        <v>4.0440746229879503</v>
      </c>
      <c r="M3074" s="6">
        <v>5.8814634254077003</v>
      </c>
      <c r="N3074" s="6">
        <v>5.5369284891784796</v>
      </c>
      <c r="O3074" s="6"/>
    </row>
    <row r="3075" spans="4:15" x14ac:dyDescent="0.3">
      <c r="D3075">
        <v>21</v>
      </c>
      <c r="E3075" s="6">
        <v>2.4006687167759302</v>
      </c>
      <c r="F3075" s="5">
        <v>5.3936032855248097</v>
      </c>
      <c r="G3075" s="6">
        <v>4.9693295559440296</v>
      </c>
      <c r="H3075" s="5">
        <v>8.3192635471979397</v>
      </c>
      <c r="I3075" s="5">
        <v>6.0764813251366299</v>
      </c>
      <c r="J3075" s="5">
        <v>6.9963771755409701</v>
      </c>
      <c r="K3075" s="5">
        <v>2.1238010820623399</v>
      </c>
      <c r="L3075" s="6">
        <v>2.2786796232216702</v>
      </c>
      <c r="M3075" s="6">
        <v>5.8913127850570204</v>
      </c>
      <c r="N3075" s="6">
        <v>5.6530137150154101</v>
      </c>
      <c r="O3075" s="6"/>
    </row>
    <row r="3076" spans="4:15" x14ac:dyDescent="0.3">
      <c r="D3076">
        <v>22</v>
      </c>
      <c r="E3076" s="6">
        <v>1.87789038347003</v>
      </c>
      <c r="F3076" s="5">
        <v>4.56268186537564</v>
      </c>
      <c r="G3076" s="6">
        <v>4.8200166315623001</v>
      </c>
      <c r="H3076" s="5">
        <v>8.3773385664899092</v>
      </c>
      <c r="I3076" s="5">
        <v>5.8125994524582998</v>
      </c>
      <c r="J3076" s="5">
        <v>6.3206022263086004</v>
      </c>
      <c r="K3076" s="5">
        <v>1.7011012214988599</v>
      </c>
      <c r="L3076" s="6">
        <v>2.7728986502574</v>
      </c>
      <c r="M3076" s="6">
        <v>5.41694741013825</v>
      </c>
      <c r="N3076" s="6">
        <v>5.0130286372919404</v>
      </c>
      <c r="O3076" s="6"/>
    </row>
    <row r="3077" spans="4:15" x14ac:dyDescent="0.3">
      <c r="D3077">
        <v>23</v>
      </c>
      <c r="E3077" s="6">
        <v>1.35389998815645</v>
      </c>
      <c r="F3077" s="5">
        <v>3.8034097463393399</v>
      </c>
      <c r="G3077" s="6">
        <v>4.0589461868059198</v>
      </c>
      <c r="H3077" s="5">
        <v>7.6794305559761797</v>
      </c>
      <c r="I3077" s="5">
        <v>4.38812838087361</v>
      </c>
      <c r="J3077" s="5">
        <v>5.8087070654705704</v>
      </c>
      <c r="K3077" s="5">
        <v>4.5242604231828203</v>
      </c>
      <c r="L3077" s="6">
        <v>3.9298055638464802</v>
      </c>
      <c r="M3077" s="6">
        <v>4.9279424211362199</v>
      </c>
      <c r="N3077" s="6">
        <v>4.9679389278738002</v>
      </c>
      <c r="O3077" s="6"/>
    </row>
    <row r="3078" spans="4:15" x14ac:dyDescent="0.3">
      <c r="D3078">
        <v>24</v>
      </c>
      <c r="E3078" s="6">
        <v>0.91700399349332695</v>
      </c>
      <c r="F3078" s="5">
        <v>3.9655084934475502</v>
      </c>
      <c r="G3078" s="6">
        <v>4.0733344228620503</v>
      </c>
      <c r="H3078" s="5">
        <v>6.1915278897289303</v>
      </c>
      <c r="I3078" s="5">
        <v>4.5517826992031196</v>
      </c>
      <c r="J3078" s="5">
        <v>4.9876657154949697</v>
      </c>
      <c r="K3078" s="5">
        <v>4.8338555875118701</v>
      </c>
      <c r="L3078" s="6">
        <v>3.9775910609805099</v>
      </c>
      <c r="M3078" s="6">
        <v>4.1737520189122099</v>
      </c>
      <c r="N3078" s="6">
        <v>5.7929315869867901</v>
      </c>
      <c r="O3078" s="6"/>
    </row>
    <row r="3079" spans="4:15" x14ac:dyDescent="0.3">
      <c r="D3079">
        <v>1</v>
      </c>
      <c r="E3079" s="6">
        <v>1.2084124058576799</v>
      </c>
      <c r="F3079" s="5">
        <v>2.5688701634284801</v>
      </c>
      <c r="G3079" s="6">
        <v>3.1114154399930198</v>
      </c>
      <c r="H3079" s="5">
        <v>5.2965479823338697</v>
      </c>
      <c r="I3079" s="5">
        <v>6.9279430890002596</v>
      </c>
      <c r="J3079" s="5">
        <v>3.82276659808571</v>
      </c>
      <c r="K3079" s="5">
        <v>5.8272937349539102</v>
      </c>
      <c r="L3079" s="6">
        <v>5.5197240287737497</v>
      </c>
      <c r="M3079" s="6">
        <v>3.8964484527057999</v>
      </c>
      <c r="N3079" s="6">
        <v>3.1864545403425302</v>
      </c>
      <c r="O3079" s="6"/>
    </row>
    <row r="3080" spans="4:15" x14ac:dyDescent="0.3">
      <c r="D3080">
        <v>2</v>
      </c>
      <c r="E3080" s="6">
        <v>5.2066317337821397</v>
      </c>
      <c r="F3080" s="5">
        <v>3.1545417566741301</v>
      </c>
      <c r="G3080" s="6">
        <v>2.07934602610176</v>
      </c>
      <c r="H3080" s="5">
        <v>4.9235667431403103</v>
      </c>
      <c r="I3080" s="5">
        <v>7.7851712265121602</v>
      </c>
      <c r="J3080" s="5">
        <v>3.5197542232764798</v>
      </c>
      <c r="K3080" s="5">
        <v>6.1136313537379499</v>
      </c>
      <c r="L3080" s="6">
        <v>5.9013747583860097</v>
      </c>
      <c r="M3080" s="6">
        <v>4.5708403876351902</v>
      </c>
      <c r="N3080" s="6">
        <v>3.4609743320962498</v>
      </c>
      <c r="O3080" s="6"/>
    </row>
    <row r="3081" spans="4:15" x14ac:dyDescent="0.3">
      <c r="D3081">
        <v>3</v>
      </c>
      <c r="E3081" s="6">
        <v>4.3681157412601399</v>
      </c>
      <c r="F3081" s="5">
        <v>3.8810692838372498</v>
      </c>
      <c r="G3081" s="6">
        <v>4.2871084496496996</v>
      </c>
      <c r="H3081" s="5">
        <v>5.6243646658814903</v>
      </c>
      <c r="I3081" s="5">
        <v>8.7182821395008201</v>
      </c>
      <c r="J3081" s="5">
        <v>5.6608578556951699</v>
      </c>
      <c r="K3081" s="5">
        <v>5.89922475431195</v>
      </c>
      <c r="L3081" s="6">
        <v>5.1519399993958803</v>
      </c>
      <c r="M3081" s="6">
        <v>5.2300660307981399</v>
      </c>
      <c r="N3081" s="6">
        <v>4.1912312883217204</v>
      </c>
      <c r="O3081" s="6"/>
    </row>
    <row r="3082" spans="4:15" x14ac:dyDescent="0.3">
      <c r="D3082">
        <v>4</v>
      </c>
      <c r="E3082" s="6">
        <v>4.40641757382968</v>
      </c>
      <c r="F3082" s="5">
        <v>4.6599059244739998</v>
      </c>
      <c r="G3082" s="6">
        <v>4.6801842321990801</v>
      </c>
      <c r="H3082" s="5">
        <v>7.3653901056950097</v>
      </c>
      <c r="I3082" s="5">
        <v>8.6061517633835294</v>
      </c>
      <c r="J3082" s="5">
        <v>6.5534001927563201</v>
      </c>
      <c r="K3082" s="5">
        <v>5.5257948486128798</v>
      </c>
      <c r="L3082" s="6">
        <v>4.7953627366236597</v>
      </c>
      <c r="M3082" s="6">
        <v>6.0084433240427098</v>
      </c>
      <c r="N3082" s="6">
        <v>5.0488671582114799</v>
      </c>
      <c r="O3082" s="6"/>
    </row>
    <row r="3083" spans="4:15" x14ac:dyDescent="0.3">
      <c r="D3083">
        <v>5</v>
      </c>
      <c r="E3083" s="6">
        <v>4.4562459326137303</v>
      </c>
      <c r="F3083" s="5">
        <v>6.0115275926678402</v>
      </c>
      <c r="G3083" s="6">
        <v>6.12324542022386</v>
      </c>
      <c r="H3083" s="5">
        <v>8.4200989268347204</v>
      </c>
      <c r="I3083" s="5">
        <v>8.9383360362164606</v>
      </c>
      <c r="J3083" s="5">
        <v>6.6371425997308497</v>
      </c>
      <c r="K3083" s="5">
        <v>5.5887936897194201</v>
      </c>
      <c r="L3083" s="6">
        <v>4.8060849351206798</v>
      </c>
      <c r="M3083" s="6">
        <v>6.1134413819839999</v>
      </c>
      <c r="N3083" s="6">
        <v>6.8077154682981096</v>
      </c>
      <c r="O3083" s="6"/>
    </row>
    <row r="3084" spans="4:15" x14ac:dyDescent="0.3">
      <c r="D3084">
        <v>6</v>
      </c>
      <c r="E3084" s="6">
        <v>4.3996181635882303</v>
      </c>
      <c r="F3084" s="5">
        <v>7.00264378909608</v>
      </c>
      <c r="G3084" s="6">
        <v>7.4237074009837096</v>
      </c>
      <c r="H3084" s="5">
        <v>7.9774544057748704</v>
      </c>
      <c r="I3084" s="5">
        <v>9.3538863143477506</v>
      </c>
      <c r="J3084" s="5">
        <v>6.7048868721524499</v>
      </c>
      <c r="K3084" s="5">
        <v>5.4356287229709999</v>
      </c>
      <c r="L3084" s="6">
        <v>5.2950661056524604</v>
      </c>
      <c r="M3084" s="6">
        <v>5.9545948203434298</v>
      </c>
      <c r="N3084" s="6">
        <v>7.0133116888941203</v>
      </c>
      <c r="O3084" s="6"/>
    </row>
    <row r="3085" spans="4:15" x14ac:dyDescent="0.3">
      <c r="D3085">
        <v>7</v>
      </c>
      <c r="E3085" s="6">
        <v>4.5458710893633096</v>
      </c>
      <c r="F3085" s="5">
        <v>6.8945243797296198</v>
      </c>
      <c r="G3085" s="6">
        <v>7.0420636971141404</v>
      </c>
      <c r="H3085" s="5">
        <v>7.9803125874885001</v>
      </c>
      <c r="I3085" s="5">
        <v>9.0520151526878507</v>
      </c>
      <c r="J3085" s="5">
        <v>6.6591536905951001</v>
      </c>
      <c r="K3085" s="5">
        <v>7.5259895486995996</v>
      </c>
      <c r="L3085" s="6">
        <v>5.0180212743581798</v>
      </c>
      <c r="M3085" s="6">
        <v>5.7291671773654498</v>
      </c>
      <c r="N3085" s="6">
        <v>7.7770362098473598</v>
      </c>
      <c r="O3085" s="6"/>
    </row>
    <row r="3086" spans="4:15" x14ac:dyDescent="0.3">
      <c r="D3086">
        <v>8</v>
      </c>
      <c r="E3086" s="6">
        <v>4.4548765164457098</v>
      </c>
      <c r="F3086" s="5">
        <v>7.2902897054815901</v>
      </c>
      <c r="G3086" s="6">
        <v>6.6089408753691998</v>
      </c>
      <c r="H3086" s="5">
        <v>7.6810871768688003</v>
      </c>
      <c r="I3086" s="5">
        <v>8.7935972441677208</v>
      </c>
      <c r="J3086" s="5">
        <v>6.5619543633166497</v>
      </c>
      <c r="K3086" s="5">
        <v>6.8944119195225202</v>
      </c>
      <c r="L3086" s="6">
        <v>4.7696260301442699</v>
      </c>
      <c r="M3086" s="6">
        <v>5.5796311212046996</v>
      </c>
      <c r="N3086" s="6">
        <v>6.9579700472887502</v>
      </c>
      <c r="O3086" s="6"/>
    </row>
    <row r="3087" spans="4:15" x14ac:dyDescent="0.3">
      <c r="D3087">
        <v>9</v>
      </c>
      <c r="E3087" s="6">
        <v>3.98590659220315</v>
      </c>
      <c r="F3087" s="5">
        <v>7.6608325050781296</v>
      </c>
      <c r="G3087" s="6">
        <v>6.2540698040421097</v>
      </c>
      <c r="H3087" s="5">
        <v>7.5152964430918603</v>
      </c>
      <c r="I3087" s="5">
        <v>8.4073730660055404</v>
      </c>
      <c r="J3087" s="5">
        <v>6.4655052445563399</v>
      </c>
      <c r="K3087" s="5">
        <v>5.4964424203276998</v>
      </c>
      <c r="L3087" s="6">
        <v>4.6706648123801902</v>
      </c>
      <c r="M3087" s="6">
        <v>5.6129057379817997</v>
      </c>
      <c r="N3087" s="6">
        <v>7.7714053423194596</v>
      </c>
      <c r="O3087" s="6"/>
    </row>
    <row r="3088" spans="4:15" x14ac:dyDescent="0.3">
      <c r="D3088">
        <v>10</v>
      </c>
      <c r="E3088" s="6">
        <v>4.78498910744913</v>
      </c>
      <c r="F3088" s="5">
        <v>6.5075761058972503</v>
      </c>
      <c r="G3088" s="6">
        <v>6.6271604659931898</v>
      </c>
      <c r="H3088" s="5">
        <v>7.7327018169362898</v>
      </c>
      <c r="I3088" s="5">
        <v>8.1507113451136401</v>
      </c>
      <c r="J3088" s="5">
        <v>6.7543702553586797</v>
      </c>
      <c r="K3088" s="5">
        <v>5.6279987027554199</v>
      </c>
      <c r="L3088" s="6">
        <v>5.6909209635797202</v>
      </c>
      <c r="M3088" s="6">
        <v>5.8577489158292897</v>
      </c>
      <c r="N3088" s="6">
        <v>5.9090958421552804</v>
      </c>
      <c r="O3088" s="6"/>
    </row>
    <row r="3089" spans="4:15" x14ac:dyDescent="0.3">
      <c r="D3089">
        <v>11</v>
      </c>
      <c r="E3089" s="6">
        <v>4.3109538945358103</v>
      </c>
      <c r="F3089" s="5">
        <v>6.4753652898078604</v>
      </c>
      <c r="G3089" s="6">
        <v>6.70976791015487</v>
      </c>
      <c r="H3089" s="5">
        <v>7.8463622025241904</v>
      </c>
      <c r="I3089" s="5">
        <v>8.1387966326261907</v>
      </c>
      <c r="J3089" s="5">
        <v>6.6986671668439897</v>
      </c>
      <c r="K3089" s="5">
        <v>5.8994351444394999</v>
      </c>
      <c r="L3089" s="6">
        <v>5.1700660943926504</v>
      </c>
      <c r="M3089" s="6">
        <v>5.5734687050026999</v>
      </c>
      <c r="N3089" s="6">
        <v>7.0590167076706498</v>
      </c>
      <c r="O3089" s="6"/>
    </row>
    <row r="3090" spans="4:15" x14ac:dyDescent="0.3">
      <c r="D3090">
        <v>12</v>
      </c>
      <c r="E3090" s="6">
        <v>4.5387680259536998</v>
      </c>
      <c r="F3090" s="5">
        <v>6.34181721220396</v>
      </c>
      <c r="G3090" s="6">
        <v>6.2243027559147501</v>
      </c>
      <c r="H3090" s="5">
        <v>7.6569058922659003</v>
      </c>
      <c r="I3090" s="5">
        <v>8.0878128081574694</v>
      </c>
      <c r="J3090" s="5">
        <v>6.6404675402541802</v>
      </c>
      <c r="K3090" s="5">
        <v>5.7482989099109503</v>
      </c>
      <c r="L3090" s="6">
        <v>5.1601043486576401</v>
      </c>
      <c r="M3090" s="6">
        <v>5.3972411604123796</v>
      </c>
      <c r="N3090" s="6">
        <v>7.2757927383065804</v>
      </c>
      <c r="O3090" s="6"/>
    </row>
    <row r="3091" spans="4:15" x14ac:dyDescent="0.3">
      <c r="D3091">
        <v>13</v>
      </c>
      <c r="E3091" s="6">
        <v>4.5513995913449996</v>
      </c>
      <c r="F3091" s="5">
        <v>6.0123110580802397</v>
      </c>
      <c r="G3091" s="6">
        <v>6.1631636734557196</v>
      </c>
      <c r="H3091" s="5">
        <v>7.4980186791198298</v>
      </c>
      <c r="I3091" s="5">
        <v>8.1898976273121793</v>
      </c>
      <c r="J3091" s="5">
        <v>6.7716193345494702</v>
      </c>
      <c r="K3091" s="5">
        <v>5.86994824759251</v>
      </c>
      <c r="L3091" s="6">
        <v>4.8004791610356099</v>
      </c>
      <c r="M3091" s="6">
        <v>5.62404385660294</v>
      </c>
      <c r="N3091" s="6">
        <v>6.5383054152927302</v>
      </c>
      <c r="O3091" s="6"/>
    </row>
    <row r="3092" spans="4:15" x14ac:dyDescent="0.3">
      <c r="D3092">
        <v>14</v>
      </c>
      <c r="E3092" s="6">
        <v>4.53860739916</v>
      </c>
      <c r="F3092" s="5">
        <v>7.2765841228477202</v>
      </c>
      <c r="G3092" s="6">
        <v>6.2214029552670702</v>
      </c>
      <c r="H3092" s="5">
        <v>7.66089790231511</v>
      </c>
      <c r="I3092" s="5">
        <v>8.1132469083339203</v>
      </c>
      <c r="J3092" s="5">
        <v>6.5602047916849999</v>
      </c>
      <c r="K3092" s="5">
        <v>5.5690054360039998</v>
      </c>
      <c r="L3092" s="6">
        <v>4.5131922752337301</v>
      </c>
      <c r="M3092" s="6">
        <v>5.58611866288103</v>
      </c>
      <c r="N3092" s="6">
        <v>6.5227489433000096</v>
      </c>
      <c r="O3092" s="6"/>
    </row>
    <row r="3093" spans="4:15" x14ac:dyDescent="0.3">
      <c r="D3093">
        <v>15</v>
      </c>
      <c r="E3093" s="6">
        <v>4.8041007936816804</v>
      </c>
      <c r="F3093" s="5">
        <v>6.9386769319600496</v>
      </c>
      <c r="G3093" s="6">
        <v>6.53546247777345</v>
      </c>
      <c r="H3093" s="5">
        <v>7.6231326252790002</v>
      </c>
      <c r="I3093" s="5">
        <v>8.20388610296515</v>
      </c>
      <c r="J3093" s="5">
        <v>6.54873350145402</v>
      </c>
      <c r="K3093" s="5">
        <v>5.0001020143835797</v>
      </c>
      <c r="L3093" s="6">
        <v>3.86375618361568</v>
      </c>
      <c r="M3093" s="6">
        <v>5.1987570934674698</v>
      </c>
      <c r="N3093" s="6">
        <v>6.4891358772734602</v>
      </c>
      <c r="O3093" s="6"/>
    </row>
    <row r="3094" spans="4:15" x14ac:dyDescent="0.3">
      <c r="D3094">
        <v>16</v>
      </c>
      <c r="E3094" s="6">
        <v>4.1907268309059402</v>
      </c>
      <c r="F3094" s="5">
        <v>6.4658132542741296</v>
      </c>
      <c r="G3094" s="6">
        <v>6.3775220814772098</v>
      </c>
      <c r="H3094" s="5">
        <v>7.3336570057028103</v>
      </c>
      <c r="I3094" s="5">
        <v>8.0009160794104801</v>
      </c>
      <c r="J3094" s="5">
        <v>6.22953297774208</v>
      </c>
      <c r="K3094" s="5">
        <v>4.6195219242868104</v>
      </c>
      <c r="L3094" s="6">
        <v>3.56443317118796</v>
      </c>
      <c r="M3094" s="6">
        <v>5.3199341879754103</v>
      </c>
      <c r="N3094" s="6">
        <v>6.4973059751890201</v>
      </c>
      <c r="O3094" s="6"/>
    </row>
    <row r="3095" spans="4:15" x14ac:dyDescent="0.3">
      <c r="D3095">
        <v>17</v>
      </c>
      <c r="E3095" s="6">
        <v>3.1776817296059199</v>
      </c>
      <c r="F3095" s="5">
        <v>6.2792032369471498</v>
      </c>
      <c r="G3095" s="6">
        <v>6.3526666835515204</v>
      </c>
      <c r="H3095" s="5">
        <v>7.2317770235908103</v>
      </c>
      <c r="I3095" s="5">
        <v>7.5976990054545004</v>
      </c>
      <c r="J3095" s="5">
        <v>6.1958679063171003</v>
      </c>
      <c r="K3095" s="5">
        <v>4.37436934793201</v>
      </c>
      <c r="L3095" s="6">
        <v>3.4832648129053601</v>
      </c>
      <c r="M3095" s="6">
        <v>5.3702344260075296</v>
      </c>
      <c r="N3095" s="6">
        <v>6.1723213693108097</v>
      </c>
      <c r="O3095" s="6"/>
    </row>
    <row r="3096" spans="4:15" x14ac:dyDescent="0.3">
      <c r="D3096">
        <v>18</v>
      </c>
      <c r="E3096" s="6">
        <v>2.7921457478461602</v>
      </c>
      <c r="F3096" s="5">
        <v>5.8053220225450204</v>
      </c>
      <c r="G3096" s="6">
        <v>5.9520091028257296</v>
      </c>
      <c r="H3096" s="5">
        <v>7.2551885173374098</v>
      </c>
      <c r="I3096" s="5">
        <v>7.22213409600531</v>
      </c>
      <c r="J3096" s="5">
        <v>6.3706420863569999</v>
      </c>
      <c r="K3096" s="5">
        <v>3.6440798831121302</v>
      </c>
      <c r="L3096" s="6">
        <v>2.97289632899437</v>
      </c>
      <c r="M3096" s="6">
        <v>5.4776750361957003</v>
      </c>
      <c r="N3096" s="6">
        <v>5.5089143355718004</v>
      </c>
      <c r="O3096" s="6"/>
    </row>
    <row r="3097" spans="4:15" x14ac:dyDescent="0.3">
      <c r="D3097">
        <v>19</v>
      </c>
      <c r="E3097" s="6">
        <v>2.0939682909789599</v>
      </c>
      <c r="F3097" s="5">
        <v>5.1991657836859302</v>
      </c>
      <c r="G3097" s="6">
        <v>5.52695142581182</v>
      </c>
      <c r="H3097" s="5">
        <v>7.2687943482815696</v>
      </c>
      <c r="I3097" s="5">
        <v>6.9803725115818596</v>
      </c>
      <c r="J3097" s="5">
        <v>6.2045992048209202</v>
      </c>
      <c r="K3097" s="5">
        <v>3.36022633548603</v>
      </c>
      <c r="L3097" s="6">
        <v>2.5264244609701101</v>
      </c>
      <c r="M3097" s="6">
        <v>5.4138940664941799</v>
      </c>
      <c r="N3097" s="6">
        <v>4.6890612894050703</v>
      </c>
      <c r="O3097" s="6"/>
    </row>
    <row r="3098" spans="4:15" x14ac:dyDescent="0.3">
      <c r="D3098">
        <v>20</v>
      </c>
      <c r="E3098" s="6">
        <v>1.13746293169303</v>
      </c>
      <c r="F3098" s="5">
        <v>4.71433314378329</v>
      </c>
      <c r="G3098" s="6">
        <v>5.1286423638177299</v>
      </c>
      <c r="H3098" s="5">
        <v>7.0016842077362798</v>
      </c>
      <c r="I3098" s="5">
        <v>6.5003194542657203</v>
      </c>
      <c r="J3098" s="5">
        <v>5.9741544112800096</v>
      </c>
      <c r="K3098" s="5">
        <v>2.6768090245865901</v>
      </c>
      <c r="L3098" s="6">
        <v>2.2176460250485102</v>
      </c>
      <c r="M3098" s="6">
        <v>5.2563962585469399</v>
      </c>
      <c r="N3098" s="6">
        <v>4.8425867053943197</v>
      </c>
      <c r="O3098" s="6"/>
    </row>
    <row r="3099" spans="4:15" x14ac:dyDescent="0.3">
      <c r="D3099">
        <v>21</v>
      </c>
      <c r="E3099" s="6">
        <v>0.76643419625507603</v>
      </c>
      <c r="F3099" s="5">
        <v>4.3443513536673999</v>
      </c>
      <c r="G3099" s="6">
        <v>4.6761638855944199</v>
      </c>
      <c r="H3099" s="5">
        <v>6.9284160938560904</v>
      </c>
      <c r="I3099" s="5">
        <v>5.43022631512261</v>
      </c>
      <c r="J3099" s="5">
        <v>5.7998227979930901</v>
      </c>
      <c r="K3099" s="5">
        <v>1.9169654683598101</v>
      </c>
      <c r="L3099" s="6">
        <v>1.9254553044766101</v>
      </c>
      <c r="M3099" s="6">
        <v>5.0872376323430899</v>
      </c>
      <c r="N3099" s="6">
        <v>4.3987515228917102</v>
      </c>
      <c r="O3099" s="6"/>
    </row>
    <row r="3100" spans="4:15" x14ac:dyDescent="0.3">
      <c r="D3100">
        <v>22</v>
      </c>
      <c r="E3100" s="6">
        <v>0.89686978887832403</v>
      </c>
      <c r="F3100" s="5">
        <v>4.1263506843084299</v>
      </c>
      <c r="G3100" s="6">
        <v>4.1270639422349502</v>
      </c>
      <c r="H3100" s="5">
        <v>6.8779581597900901</v>
      </c>
      <c r="I3100" s="5">
        <v>4.6179438316294696</v>
      </c>
      <c r="J3100" s="5">
        <v>5.7760669181649398</v>
      </c>
      <c r="K3100" s="5">
        <v>3.1348479486358598</v>
      </c>
      <c r="L3100" s="6">
        <v>2.7546447711919901</v>
      </c>
      <c r="M3100" s="6">
        <v>4.9328653262999804</v>
      </c>
      <c r="N3100" s="6">
        <v>4.1216805412550501</v>
      </c>
      <c r="O3100" s="6"/>
    </row>
    <row r="3101" spans="4:15" x14ac:dyDescent="0.3">
      <c r="D3101">
        <v>23</v>
      </c>
      <c r="E3101" s="6">
        <v>3.4771959652431201</v>
      </c>
      <c r="F3101" s="5">
        <v>3.7778660804954698</v>
      </c>
      <c r="G3101" s="6">
        <v>3.56112189308854</v>
      </c>
      <c r="H3101" s="5">
        <v>6.3087032588576397</v>
      </c>
      <c r="I3101" s="5">
        <v>3.3808320330215702</v>
      </c>
      <c r="J3101" s="5">
        <v>4.7450292726543104</v>
      </c>
      <c r="K3101" s="5">
        <v>4.7758755333016296</v>
      </c>
      <c r="L3101" s="6">
        <v>4.1952797173288996</v>
      </c>
      <c r="M3101" s="6">
        <v>4.4229745306631401</v>
      </c>
      <c r="N3101" s="6">
        <v>3.64283464813108</v>
      </c>
      <c r="O3101" s="6"/>
    </row>
    <row r="3102" spans="4:15" x14ac:dyDescent="0.3">
      <c r="D3102">
        <v>24</v>
      </c>
      <c r="E3102" s="6">
        <v>4.9617059953398002</v>
      </c>
      <c r="F3102" s="5">
        <v>3.20819856396015</v>
      </c>
      <c r="G3102" s="6">
        <v>2.81010227004474</v>
      </c>
      <c r="H3102" s="5">
        <v>5.2403944264612301</v>
      </c>
      <c r="I3102" s="5">
        <v>3.9731302389297101</v>
      </c>
      <c r="J3102" s="5">
        <v>4.1208012876788498</v>
      </c>
      <c r="K3102" s="5">
        <v>5.3904675760847001</v>
      </c>
      <c r="L3102" s="6">
        <v>4.17678565589366</v>
      </c>
      <c r="M3102" s="6">
        <v>4.13304229281181</v>
      </c>
      <c r="N3102" s="6">
        <v>2.7837836687261599</v>
      </c>
      <c r="O3102" s="6"/>
    </row>
    <row r="3103" spans="4:15" x14ac:dyDescent="0.3">
      <c r="D3103">
        <v>1</v>
      </c>
      <c r="E3103" s="6">
        <v>3.3967401869004998</v>
      </c>
      <c r="F3103" s="5">
        <v>2.6567770331695</v>
      </c>
      <c r="G3103" s="6">
        <v>2.2602311002725002</v>
      </c>
      <c r="H3103" s="5">
        <v>4.5341466152795098</v>
      </c>
      <c r="I3103" s="5">
        <v>6.0803027413264896</v>
      </c>
      <c r="J3103" s="5">
        <v>3.63551634932691</v>
      </c>
      <c r="K3103" s="5">
        <v>6.1043908719310602</v>
      </c>
      <c r="L3103" s="6">
        <v>5.5054603427818298</v>
      </c>
      <c r="M3103" s="6">
        <v>4.0166312464548604</v>
      </c>
      <c r="N3103" s="6">
        <v>2.5161734078579499</v>
      </c>
      <c r="O3103" s="6"/>
    </row>
    <row r="3104" spans="4:15" x14ac:dyDescent="0.3">
      <c r="D3104">
        <v>2</v>
      </c>
      <c r="E3104" s="6">
        <v>4.1295709120547501</v>
      </c>
      <c r="F3104" s="5">
        <v>2.6121461137344499</v>
      </c>
      <c r="G3104" s="6">
        <v>1.88814954978419</v>
      </c>
      <c r="H3104" s="5">
        <v>4.1840894694889901</v>
      </c>
      <c r="I3104" s="5">
        <v>7.2448139277125598</v>
      </c>
      <c r="J3104" s="5">
        <v>4.0178487642357696</v>
      </c>
      <c r="K3104" s="5">
        <v>6.1572224333859999</v>
      </c>
      <c r="L3104" s="6">
        <v>5.9053225859414598</v>
      </c>
      <c r="M3104" s="6">
        <v>4.9594199727949899</v>
      </c>
      <c r="N3104" s="6">
        <v>2.85674266136642</v>
      </c>
      <c r="O3104" s="6"/>
    </row>
    <row r="3105" spans="4:15" x14ac:dyDescent="0.3">
      <c r="D3105">
        <v>3</v>
      </c>
      <c r="E3105" s="6">
        <v>4.7088361311198703</v>
      </c>
      <c r="F3105" s="5">
        <v>3.8849928361227102</v>
      </c>
      <c r="G3105" s="6">
        <v>4.0805833371834597</v>
      </c>
      <c r="H3105" s="5">
        <v>5.0676675979093302</v>
      </c>
      <c r="I3105" s="5">
        <v>8.3280882960851503</v>
      </c>
      <c r="J3105" s="5">
        <v>5.2240967186432199</v>
      </c>
      <c r="K3105" s="5">
        <v>5.8715071077139198</v>
      </c>
      <c r="L3105" s="6">
        <v>4.7595957568957399</v>
      </c>
      <c r="M3105" s="6">
        <v>5.1698615489145698</v>
      </c>
      <c r="N3105" s="6">
        <v>3.9788996646671499</v>
      </c>
      <c r="O3105" s="6"/>
    </row>
    <row r="3106" spans="4:15" x14ac:dyDescent="0.3">
      <c r="D3106">
        <v>4</v>
      </c>
      <c r="E3106" s="6">
        <v>4.3604848109772298</v>
      </c>
      <c r="F3106" s="5">
        <v>4.5300070034968103</v>
      </c>
      <c r="G3106" s="6">
        <v>5.3431496959493803</v>
      </c>
      <c r="H3106" s="5">
        <v>6.4859991492585198</v>
      </c>
      <c r="I3106" s="5">
        <v>8.4905237082531393</v>
      </c>
      <c r="J3106" s="5">
        <v>6.1058403359906199</v>
      </c>
      <c r="K3106" s="5">
        <v>5.4271703239783804</v>
      </c>
      <c r="L3106" s="6">
        <v>4.6375772088854701</v>
      </c>
      <c r="M3106" s="6">
        <v>5.7283625228992303</v>
      </c>
      <c r="N3106" s="6">
        <v>4.93527363758131</v>
      </c>
      <c r="O3106" s="6"/>
    </row>
    <row r="3107" spans="4:15" x14ac:dyDescent="0.3">
      <c r="D3107">
        <v>5</v>
      </c>
      <c r="E3107" s="6">
        <v>4.2717834166315303</v>
      </c>
      <c r="F3107" s="5">
        <v>5.6136547714225502</v>
      </c>
      <c r="G3107" s="6">
        <v>6.3853806582314201</v>
      </c>
      <c r="H3107" s="5">
        <v>7.6744453955084397</v>
      </c>
      <c r="I3107" s="5">
        <v>8.2798805759129994</v>
      </c>
      <c r="J3107" s="5">
        <v>6.78104828550034</v>
      </c>
      <c r="K3107" s="5">
        <v>5.4526676165638897</v>
      </c>
      <c r="L3107" s="6">
        <v>4.8358745704830204</v>
      </c>
      <c r="M3107" s="6">
        <v>6.0120725076309096</v>
      </c>
      <c r="N3107" s="6">
        <v>6.3247826499251598</v>
      </c>
      <c r="O3107" s="6"/>
    </row>
    <row r="3108" spans="4:15" x14ac:dyDescent="0.3">
      <c r="D3108">
        <v>6</v>
      </c>
      <c r="E3108" s="6">
        <v>5.9792318157173403</v>
      </c>
      <c r="F3108" s="5">
        <v>7.0209956107771498</v>
      </c>
      <c r="G3108" s="6">
        <v>7.1581617771314496</v>
      </c>
      <c r="H3108" s="5">
        <v>7.8134879482133703</v>
      </c>
      <c r="I3108" s="5">
        <v>8.2544274431307407</v>
      </c>
      <c r="J3108" s="5">
        <v>6.7756448716880104</v>
      </c>
      <c r="K3108" s="5">
        <v>5.8641038427141403</v>
      </c>
      <c r="L3108" s="6">
        <v>4.7099790603814498</v>
      </c>
      <c r="M3108" s="6">
        <v>5.9088844025306404</v>
      </c>
      <c r="N3108" s="6">
        <v>6.5158940586806304</v>
      </c>
      <c r="O3108" s="6"/>
    </row>
    <row r="3109" spans="4:15" x14ac:dyDescent="0.3">
      <c r="D3109">
        <v>7</v>
      </c>
      <c r="E3109" s="6">
        <v>4.3366821257401797</v>
      </c>
      <c r="F3109" s="5">
        <v>6.6309513871950703</v>
      </c>
      <c r="G3109" s="6">
        <v>6.8205100149443503</v>
      </c>
      <c r="H3109" s="5">
        <v>7.72341330161359</v>
      </c>
      <c r="I3109" s="5">
        <v>8.1898778540936004</v>
      </c>
      <c r="J3109" s="5">
        <v>6.6770958453320199</v>
      </c>
      <c r="K3109" s="5">
        <v>5.7423393245446803</v>
      </c>
      <c r="L3109" s="6">
        <v>6.1794820412976499</v>
      </c>
      <c r="M3109" s="6">
        <v>5.9168076933438103</v>
      </c>
      <c r="N3109" s="6">
        <v>6.2007063784283796</v>
      </c>
      <c r="O3109" s="6"/>
    </row>
    <row r="3110" spans="4:15" x14ac:dyDescent="0.3">
      <c r="D3110">
        <v>8</v>
      </c>
      <c r="E3110" s="6">
        <v>5.4442627873632397</v>
      </c>
      <c r="F3110" s="5">
        <v>6.0345821702805402</v>
      </c>
      <c r="G3110" s="6">
        <v>6.3811151011749301</v>
      </c>
      <c r="H3110" s="5">
        <v>7.3863901634997102</v>
      </c>
      <c r="I3110" s="5">
        <v>8.1833767777535709</v>
      </c>
      <c r="J3110" s="5">
        <v>6.5556961085054697</v>
      </c>
      <c r="K3110" s="5">
        <v>6.0869001378879304</v>
      </c>
      <c r="L3110" s="6">
        <v>6.6284380341442501</v>
      </c>
      <c r="M3110" s="6">
        <v>5.8684864509415204</v>
      </c>
      <c r="N3110" s="6">
        <v>5.9728770496414096</v>
      </c>
      <c r="O3110" s="6"/>
    </row>
    <row r="3111" spans="4:15" x14ac:dyDescent="0.3">
      <c r="D3111">
        <v>9</v>
      </c>
      <c r="E3111" s="6">
        <v>4.8569555924700598</v>
      </c>
      <c r="F3111" s="5">
        <v>6.1437318207780898</v>
      </c>
      <c r="G3111" s="6">
        <v>6.47801063904729</v>
      </c>
      <c r="H3111" s="5">
        <v>7.3727457146672597</v>
      </c>
      <c r="I3111" s="5">
        <v>8.2218403633563604</v>
      </c>
      <c r="J3111" s="5">
        <v>6.4829961838438903</v>
      </c>
      <c r="K3111" s="5">
        <v>5.56865904661516</v>
      </c>
      <c r="L3111" s="6">
        <v>4.9891068032270498</v>
      </c>
      <c r="M3111" s="6">
        <v>5.4734402020702904</v>
      </c>
      <c r="N3111" s="6">
        <v>6.6220481848162196</v>
      </c>
      <c r="O3111" s="6"/>
    </row>
    <row r="3112" spans="4:15" x14ac:dyDescent="0.3">
      <c r="D3112">
        <v>10</v>
      </c>
      <c r="E3112" s="6">
        <v>4.1325607888832296</v>
      </c>
      <c r="F3112" s="5">
        <v>5.9848673225123497</v>
      </c>
      <c r="G3112" s="6">
        <v>6.3785940033787902</v>
      </c>
      <c r="H3112" s="5">
        <v>7.2879914113325199</v>
      </c>
      <c r="I3112" s="5">
        <v>8.1215296712068898</v>
      </c>
      <c r="J3112" s="5">
        <v>6.4987466046089999</v>
      </c>
      <c r="K3112" s="5">
        <v>5.8458072993277499</v>
      </c>
      <c r="L3112" s="6">
        <v>5.7243277083596302</v>
      </c>
      <c r="M3112" s="6">
        <v>5.6224645100519597</v>
      </c>
      <c r="N3112" s="6">
        <v>6.2150947455467396</v>
      </c>
      <c r="O3112" s="6"/>
    </row>
    <row r="3113" spans="4:15" x14ac:dyDescent="0.3">
      <c r="D3113">
        <v>11</v>
      </c>
      <c r="E3113" s="6">
        <v>4.5503839995746702</v>
      </c>
      <c r="F3113" s="5">
        <v>6.1794832868770699</v>
      </c>
      <c r="G3113" s="6">
        <v>6.3371838378781504</v>
      </c>
      <c r="H3113" s="5">
        <v>7.4880768928614803</v>
      </c>
      <c r="I3113" s="5">
        <v>8.0961145495282807</v>
      </c>
      <c r="J3113" s="5">
        <v>6.6287839904002803</v>
      </c>
      <c r="K3113" s="5">
        <v>5.8827431612947301</v>
      </c>
      <c r="L3113" s="6">
        <v>5.4318962805743896</v>
      </c>
      <c r="M3113" s="6">
        <v>5.8052432884052303</v>
      </c>
      <c r="N3113" s="6">
        <v>6.9980085967350503</v>
      </c>
      <c r="O3113" s="6"/>
    </row>
    <row r="3114" spans="4:15" x14ac:dyDescent="0.3">
      <c r="D3114">
        <v>12</v>
      </c>
      <c r="E3114" s="6">
        <v>4.2494582719649001</v>
      </c>
      <c r="F3114" s="5">
        <v>6.6703617447506698</v>
      </c>
      <c r="G3114" s="6">
        <v>6.3881316731348203</v>
      </c>
      <c r="H3114" s="5">
        <v>7.61852728570185</v>
      </c>
      <c r="I3114" s="5">
        <v>8.2224404518269001</v>
      </c>
      <c r="J3114" s="5">
        <v>6.7835220871262898</v>
      </c>
      <c r="K3114" s="5">
        <v>5.8889562250753</v>
      </c>
      <c r="L3114" s="6">
        <v>5.29435922160126</v>
      </c>
      <c r="M3114" s="6">
        <v>5.6020950193013404</v>
      </c>
      <c r="N3114" s="6">
        <v>6.39682359485926</v>
      </c>
      <c r="O3114" s="6"/>
    </row>
    <row r="3115" spans="4:15" x14ac:dyDescent="0.3">
      <c r="D3115">
        <v>13</v>
      </c>
      <c r="E3115" s="6">
        <v>5.0244503687340698</v>
      </c>
      <c r="F3115" s="5">
        <v>6.1949205543225796</v>
      </c>
      <c r="G3115" s="6">
        <v>6.2943239296051701</v>
      </c>
      <c r="H3115" s="5">
        <v>7.44190694174576</v>
      </c>
      <c r="I3115" s="5">
        <v>8.3011884264592801</v>
      </c>
      <c r="J3115" s="5">
        <v>6.5188224864627298</v>
      </c>
      <c r="K3115" s="5">
        <v>5.7490504712612998</v>
      </c>
      <c r="L3115" s="6">
        <v>5.00270748547522</v>
      </c>
      <c r="M3115" s="6">
        <v>5.4705665651416497</v>
      </c>
      <c r="N3115" s="6">
        <v>6.7094998458484101</v>
      </c>
      <c r="O3115" s="6"/>
    </row>
    <row r="3116" spans="4:15" x14ac:dyDescent="0.3">
      <c r="D3116">
        <v>14</v>
      </c>
      <c r="E3116" s="6">
        <v>4.4067086359193901</v>
      </c>
      <c r="F3116" s="5">
        <v>6.2718321840829896</v>
      </c>
      <c r="G3116" s="6">
        <v>6.3249242828633498</v>
      </c>
      <c r="H3116" s="5">
        <v>7.7689740288342701</v>
      </c>
      <c r="I3116" s="5">
        <v>8.3370253053266801</v>
      </c>
      <c r="J3116" s="5">
        <v>6.3386665893901997</v>
      </c>
      <c r="K3116" s="5">
        <v>5.49941924175483</v>
      </c>
      <c r="L3116" s="6">
        <v>4.4764666291813198</v>
      </c>
      <c r="M3116" s="6">
        <v>5.7735963729397799</v>
      </c>
      <c r="N3116" s="6">
        <v>6.3732118972515597</v>
      </c>
      <c r="O3116" s="6"/>
    </row>
    <row r="3117" spans="4:15" x14ac:dyDescent="0.3">
      <c r="D3117">
        <v>15</v>
      </c>
      <c r="E3117" s="6">
        <v>4.5867968444560496</v>
      </c>
      <c r="F3117" s="5">
        <v>6.3223909764343604</v>
      </c>
      <c r="G3117" s="6">
        <v>6.32365523195761</v>
      </c>
      <c r="H3117" s="5">
        <v>7.6055401236288596</v>
      </c>
      <c r="I3117" s="5">
        <v>8.2609670113612594</v>
      </c>
      <c r="J3117" s="5">
        <v>6.6442244451016004</v>
      </c>
      <c r="K3117" s="5">
        <v>4.9649180628811802</v>
      </c>
      <c r="L3117" s="6">
        <v>4.0952551962626798</v>
      </c>
      <c r="M3117" s="6">
        <v>5.4239165619084098</v>
      </c>
      <c r="N3117" s="6">
        <v>6.7097563585376703</v>
      </c>
      <c r="O3117" s="6"/>
    </row>
    <row r="3118" spans="4:15" x14ac:dyDescent="0.3">
      <c r="D3118">
        <v>16</v>
      </c>
      <c r="E3118" s="6">
        <v>3.3532343783436902</v>
      </c>
      <c r="F3118" s="5">
        <v>6.3124194124657897</v>
      </c>
      <c r="G3118" s="6">
        <v>6.3824448124171296</v>
      </c>
      <c r="H3118" s="5">
        <v>7.30353778129194</v>
      </c>
      <c r="I3118" s="5">
        <v>8.0617568079294699</v>
      </c>
      <c r="J3118" s="5">
        <v>6.08060190056176</v>
      </c>
      <c r="K3118" s="5">
        <v>4.8950033153308201</v>
      </c>
      <c r="L3118" s="6">
        <v>3.81019004806187</v>
      </c>
      <c r="M3118" s="6">
        <v>5.50184037566284</v>
      </c>
      <c r="N3118" s="6">
        <v>6.3979314044284799</v>
      </c>
      <c r="O3118" s="6"/>
    </row>
    <row r="3119" spans="4:15" x14ac:dyDescent="0.3">
      <c r="D3119">
        <v>17</v>
      </c>
      <c r="E3119" s="6">
        <v>2.7125682886622302</v>
      </c>
      <c r="F3119" s="5">
        <v>6.21623369629721</v>
      </c>
      <c r="G3119" s="6">
        <v>6.4432958050497504</v>
      </c>
      <c r="H3119" s="5">
        <v>7.1096071220759303</v>
      </c>
      <c r="I3119" s="5">
        <v>7.6297815716726296</v>
      </c>
      <c r="J3119" s="5">
        <v>6.4321744416808704</v>
      </c>
      <c r="K3119" s="5">
        <v>4.2827057250421499</v>
      </c>
      <c r="L3119" s="6">
        <v>3.5179565645692201</v>
      </c>
      <c r="M3119" s="6">
        <v>5.6828264341896704</v>
      </c>
      <c r="N3119" s="6">
        <v>6.2893178886027101</v>
      </c>
      <c r="O3119" s="6"/>
    </row>
    <row r="3120" spans="4:15" x14ac:dyDescent="0.3">
      <c r="D3120">
        <v>18</v>
      </c>
      <c r="E3120" s="6">
        <v>1.35255920477239</v>
      </c>
      <c r="F3120" s="5">
        <v>5.8185064540802403</v>
      </c>
      <c r="G3120" s="6">
        <v>6.2179871429669999</v>
      </c>
      <c r="H3120" s="5">
        <v>7.4796473453877104</v>
      </c>
      <c r="I3120" s="5">
        <v>7.31359249020419</v>
      </c>
      <c r="J3120" s="5">
        <v>6.4670452513956604</v>
      </c>
      <c r="K3120" s="5">
        <v>3.8320117994195502</v>
      </c>
      <c r="L3120" s="6">
        <v>2.6290785457930999</v>
      </c>
      <c r="M3120" s="6">
        <v>5.4595104804682197</v>
      </c>
      <c r="N3120" s="6">
        <v>5.5851909616075899</v>
      </c>
      <c r="O3120" s="6"/>
    </row>
    <row r="3121" spans="4:15" x14ac:dyDescent="0.3">
      <c r="D3121">
        <v>19</v>
      </c>
      <c r="E3121" s="6">
        <v>1.1069167907536299</v>
      </c>
      <c r="F3121" s="5">
        <v>5.4957762276940798</v>
      </c>
      <c r="G3121" s="6">
        <v>5.3991326603158596</v>
      </c>
      <c r="H3121" s="5">
        <v>7.2299431824743596</v>
      </c>
      <c r="I3121" s="5">
        <v>7.07252897963125</v>
      </c>
      <c r="J3121" s="5">
        <v>6.1311869726376997</v>
      </c>
      <c r="K3121" s="5">
        <v>2.9380174236286898</v>
      </c>
      <c r="L3121" s="6">
        <v>1.9051188630506599</v>
      </c>
      <c r="M3121" s="6">
        <v>5.5618673845906699</v>
      </c>
      <c r="N3121" s="6">
        <v>4.8675562005600996</v>
      </c>
      <c r="O3121" s="6"/>
    </row>
    <row r="3122" spans="4:15" x14ac:dyDescent="0.3">
      <c r="D3122">
        <v>20</v>
      </c>
      <c r="E3122" s="6">
        <v>0.72131432998899403</v>
      </c>
      <c r="F3122" s="5">
        <v>4.8132927425349896</v>
      </c>
      <c r="G3122" s="6">
        <v>4.9788001902931303</v>
      </c>
      <c r="H3122" s="5">
        <v>7.1095361058817099</v>
      </c>
      <c r="I3122" s="5">
        <v>6.9808657168876103</v>
      </c>
      <c r="J3122" s="5">
        <v>5.9916572378515802</v>
      </c>
      <c r="K3122" s="5">
        <v>2.55299541685502</v>
      </c>
      <c r="L3122" s="6">
        <v>1.7163654055983999</v>
      </c>
      <c r="M3122" s="6">
        <v>5.2951116181021503</v>
      </c>
      <c r="N3122" s="6">
        <v>4.8645437033116403</v>
      </c>
      <c r="O3122" s="6"/>
    </row>
    <row r="3123" spans="4:15" x14ac:dyDescent="0.3">
      <c r="D3123">
        <v>21</v>
      </c>
      <c r="E3123" s="6">
        <v>3.3074308515626201</v>
      </c>
      <c r="F3123" s="5">
        <v>4.7961925072668103</v>
      </c>
      <c r="G3123" s="6">
        <v>4.6178636287181796</v>
      </c>
      <c r="H3123" s="5">
        <v>7.0735340741281902</v>
      </c>
      <c r="I3123" s="5">
        <v>6.4426345390514204</v>
      </c>
      <c r="J3123" s="5">
        <v>6.01397970717478</v>
      </c>
      <c r="K3123" s="5">
        <v>2.1093012611314301</v>
      </c>
      <c r="L3123" s="6">
        <v>1.4967587637206401</v>
      </c>
      <c r="M3123" s="6">
        <v>5.3241734917527301</v>
      </c>
      <c r="N3123" s="6">
        <v>4.4966330193117798</v>
      </c>
      <c r="O3123" s="6"/>
    </row>
    <row r="3124" spans="4:15" x14ac:dyDescent="0.3">
      <c r="D3124">
        <v>22</v>
      </c>
      <c r="E3124" s="6">
        <v>5.2219904285650998</v>
      </c>
      <c r="F3124" s="5">
        <v>4.8096781424136799</v>
      </c>
      <c r="G3124" s="6">
        <v>4.6903014531440199</v>
      </c>
      <c r="H3124" s="5">
        <v>6.9321712775620803</v>
      </c>
      <c r="I3124" s="5">
        <v>5.7935880421667099</v>
      </c>
      <c r="J3124" s="5">
        <v>5.7435758398567698</v>
      </c>
      <c r="K3124" s="5">
        <v>2.6421537569490599</v>
      </c>
      <c r="L3124" s="6">
        <v>3.23646317558444</v>
      </c>
      <c r="M3124" s="6">
        <v>4.8721807082896902</v>
      </c>
      <c r="N3124" s="6">
        <v>3.8714218501845798</v>
      </c>
      <c r="O3124" s="6"/>
    </row>
    <row r="3125" spans="4:15" x14ac:dyDescent="0.3">
      <c r="D3125">
        <v>23</v>
      </c>
      <c r="E3125" s="6">
        <v>4.3776022070262401</v>
      </c>
      <c r="F3125" s="5">
        <v>3.6832730700490899</v>
      </c>
      <c r="G3125" s="6">
        <v>3.95645521124053</v>
      </c>
      <c r="H3125" s="5">
        <v>6.7174076284685897</v>
      </c>
      <c r="I3125" s="5">
        <v>5.0733082051176899</v>
      </c>
      <c r="J3125" s="5">
        <v>5.3161277058490297</v>
      </c>
      <c r="K3125" s="5">
        <v>4.7313675929197503</v>
      </c>
      <c r="L3125" s="6">
        <v>3.7197113355858198</v>
      </c>
      <c r="M3125" s="6">
        <v>4.4574623469067101</v>
      </c>
      <c r="N3125" s="6">
        <v>3.2677971911895698</v>
      </c>
      <c r="O3125" s="6"/>
    </row>
    <row r="3126" spans="4:15" x14ac:dyDescent="0.3">
      <c r="D3126">
        <v>24</v>
      </c>
      <c r="E3126" s="6">
        <v>4.3150893983248197</v>
      </c>
      <c r="F3126" s="5">
        <v>3.6826007644262901</v>
      </c>
      <c r="G3126" s="6">
        <v>3.2156759460864901</v>
      </c>
      <c r="H3126" s="5">
        <v>6.1693309646045096</v>
      </c>
      <c r="I3126" s="5">
        <v>4.8709970358364902</v>
      </c>
      <c r="J3126" s="5">
        <v>4.8936530603986901</v>
      </c>
      <c r="K3126" s="5">
        <v>5.5369199479038897</v>
      </c>
      <c r="L3126" s="6">
        <v>4.6927389709117504</v>
      </c>
      <c r="M3126" s="6">
        <v>4.3279686700364604</v>
      </c>
      <c r="N3126" s="6">
        <v>2.9557650879652702</v>
      </c>
      <c r="O3126" s="6"/>
    </row>
    <row r="3127" spans="4:15" x14ac:dyDescent="0.3">
      <c r="D3127">
        <v>1</v>
      </c>
      <c r="E3127" s="6">
        <v>4.0358910905573504</v>
      </c>
      <c r="F3127" s="5">
        <v>3.3017155685945898</v>
      </c>
      <c r="G3127" s="6">
        <v>2.7862285785954999</v>
      </c>
      <c r="H3127" s="5">
        <v>5.6892950002851901</v>
      </c>
      <c r="I3127" s="5">
        <v>5.9958764552787702</v>
      </c>
      <c r="J3127" s="5">
        <v>4.2748770587437503</v>
      </c>
      <c r="K3127" s="5">
        <v>5.9933662268912302</v>
      </c>
      <c r="L3127" s="6">
        <v>4.6749610833043498</v>
      </c>
      <c r="M3127" s="6">
        <v>4.1612612698051699</v>
      </c>
      <c r="N3127" s="6">
        <v>2.7562838347951302</v>
      </c>
      <c r="O3127" s="6"/>
    </row>
    <row r="3128" spans="4:15" x14ac:dyDescent="0.3">
      <c r="D3128">
        <v>2</v>
      </c>
      <c r="E3128" s="6">
        <v>4.8181482239273796</v>
      </c>
      <c r="F3128" s="5">
        <v>3.3052038190956798</v>
      </c>
      <c r="G3128" s="6">
        <v>2.3242995692232999</v>
      </c>
      <c r="H3128" s="5">
        <v>5.3020625786705802</v>
      </c>
      <c r="I3128" s="5">
        <v>6.7540048860198398</v>
      </c>
      <c r="J3128" s="5">
        <v>4.34474969868453</v>
      </c>
      <c r="K3128" s="5">
        <v>5.9826114563154</v>
      </c>
      <c r="L3128" s="6">
        <v>4.9234579950254096</v>
      </c>
      <c r="M3128" s="6">
        <v>5.0593426291610601</v>
      </c>
      <c r="N3128" s="6">
        <v>3.0794311008340198</v>
      </c>
      <c r="O3128" s="6"/>
    </row>
    <row r="3129" spans="4:15" x14ac:dyDescent="0.3">
      <c r="D3129">
        <v>3</v>
      </c>
      <c r="E3129" s="6">
        <v>4.7383051544525996</v>
      </c>
      <c r="F3129" s="5">
        <v>4.0474976695208396</v>
      </c>
      <c r="G3129" s="6">
        <v>3.8745472502968399</v>
      </c>
      <c r="H3129" s="5">
        <v>5.1874820590300601</v>
      </c>
      <c r="I3129" s="5">
        <v>7.4509000051814098</v>
      </c>
      <c r="J3129" s="5">
        <v>5.0258715663824303</v>
      </c>
      <c r="K3129" s="5">
        <v>5.5470620508539703</v>
      </c>
      <c r="L3129" s="6">
        <v>4.8855282472844603</v>
      </c>
      <c r="M3129" s="6">
        <v>4.93993471663899</v>
      </c>
      <c r="N3129" s="6">
        <v>3.7527799167726998</v>
      </c>
      <c r="O3129" s="6"/>
    </row>
    <row r="3130" spans="4:15" x14ac:dyDescent="0.3">
      <c r="D3130">
        <v>4</v>
      </c>
      <c r="E3130" s="6">
        <v>4.1526715426493999</v>
      </c>
      <c r="F3130" s="5">
        <v>3.9330478975082901</v>
      </c>
      <c r="G3130" s="6">
        <v>5.6182201115472497</v>
      </c>
      <c r="H3130" s="5">
        <v>6.1616322014055598</v>
      </c>
      <c r="I3130" s="5">
        <v>8.1192109170938203</v>
      </c>
      <c r="J3130" s="5">
        <v>5.6420562938652798</v>
      </c>
      <c r="K3130" s="5">
        <v>5.3738839111268604</v>
      </c>
      <c r="L3130" s="6">
        <v>4.79337540284466</v>
      </c>
      <c r="M3130" s="6">
        <v>5.21184236407748</v>
      </c>
      <c r="N3130" s="6">
        <v>4.9055930381462201</v>
      </c>
      <c r="O3130" s="6"/>
    </row>
    <row r="3131" spans="4:15" x14ac:dyDescent="0.3">
      <c r="D3131">
        <v>5</v>
      </c>
      <c r="E3131" s="6">
        <v>3.7712256371786799</v>
      </c>
      <c r="F3131" s="5">
        <v>5.2215761887361998</v>
      </c>
      <c r="G3131" s="6">
        <v>5.7209239351446302</v>
      </c>
      <c r="H3131" s="5">
        <v>6.9719238870408304</v>
      </c>
      <c r="I3131" s="5">
        <v>7.9999912294845297</v>
      </c>
      <c r="J3131" s="5">
        <v>6.2850829177289702</v>
      </c>
      <c r="K3131" s="5">
        <v>5.3116277380549803</v>
      </c>
      <c r="L3131" s="6">
        <v>5.0426340074657396</v>
      </c>
      <c r="M3131" s="6">
        <v>5.7909783836292803</v>
      </c>
      <c r="N3131" s="6">
        <v>5.6561217232284999</v>
      </c>
      <c r="O3131" s="6"/>
    </row>
    <row r="3132" spans="4:15" x14ac:dyDescent="0.3">
      <c r="D3132">
        <v>6</v>
      </c>
      <c r="E3132" s="6">
        <v>4.7702609709669099</v>
      </c>
      <c r="F3132" s="5">
        <v>6.1707005754996898</v>
      </c>
      <c r="G3132" s="6">
        <v>6.1916778740435001</v>
      </c>
      <c r="H3132" s="5">
        <v>7.6060395435192198</v>
      </c>
      <c r="I3132" s="5">
        <v>8.0939158693070894</v>
      </c>
      <c r="J3132" s="5">
        <v>6.4405826165977098</v>
      </c>
      <c r="K3132" s="5">
        <v>5.3068628878963997</v>
      </c>
      <c r="L3132" s="6">
        <v>4.5159225863323798</v>
      </c>
      <c r="M3132" s="6">
        <v>5.9785774336931201</v>
      </c>
      <c r="N3132" s="6">
        <v>5.7340193428078603</v>
      </c>
      <c r="O3132" s="6"/>
    </row>
    <row r="3133" spans="4:15" x14ac:dyDescent="0.3">
      <c r="D3133">
        <v>7</v>
      </c>
      <c r="E3133" s="6">
        <v>4.1577474322637897</v>
      </c>
      <c r="F3133" s="5">
        <v>6.0314776357798303</v>
      </c>
      <c r="G3133" s="6">
        <v>6.2504772427773103</v>
      </c>
      <c r="H3133" s="5">
        <v>7.67766427178685</v>
      </c>
      <c r="I3133" s="5">
        <v>8.1184402238777391</v>
      </c>
      <c r="J3133" s="5">
        <v>6.9552151046469897</v>
      </c>
      <c r="K3133" s="5">
        <v>5.7754199126884096</v>
      </c>
      <c r="L3133" s="6">
        <v>4.5161110909106199</v>
      </c>
      <c r="M3133" s="6">
        <v>6.3865027923223598</v>
      </c>
      <c r="N3133" s="6">
        <v>5.9744980755083796</v>
      </c>
      <c r="O3133" s="6"/>
    </row>
    <row r="3134" spans="4:15" x14ac:dyDescent="0.3">
      <c r="D3134">
        <v>8</v>
      </c>
      <c r="E3134" s="6">
        <v>4.1906857867432699</v>
      </c>
      <c r="F3134" s="5">
        <v>6.1968956169693996</v>
      </c>
      <c r="G3134" s="6">
        <v>6.4884164432722304</v>
      </c>
      <c r="H3134" s="5">
        <v>7.6225942282669497</v>
      </c>
      <c r="I3134" s="5">
        <v>8.3524982665606409</v>
      </c>
      <c r="J3134" s="5">
        <v>6.5170455886836898</v>
      </c>
      <c r="K3134" s="5">
        <v>5.7008650126186504</v>
      </c>
      <c r="L3134" s="6">
        <v>4.7465225749870896</v>
      </c>
      <c r="M3134" s="6">
        <v>6.23148499125013</v>
      </c>
      <c r="N3134" s="6">
        <v>5.9684288712258402</v>
      </c>
      <c r="O3134" s="6"/>
    </row>
    <row r="3135" spans="4:15" x14ac:dyDescent="0.3">
      <c r="D3135">
        <v>9</v>
      </c>
      <c r="E3135" s="6">
        <v>4.7126579764498597</v>
      </c>
      <c r="F3135" s="5">
        <v>6.2266508180304099</v>
      </c>
      <c r="G3135" s="6">
        <v>6.5145427655700203</v>
      </c>
      <c r="H3135" s="5">
        <v>7.6548727773591203</v>
      </c>
      <c r="I3135" s="5">
        <v>8.2400109470368292</v>
      </c>
      <c r="J3135" s="5">
        <v>6.7705751619860903</v>
      </c>
      <c r="K3135" s="5">
        <v>5.64806974699819</v>
      </c>
      <c r="L3135" s="6">
        <v>4.4997407254459203</v>
      </c>
      <c r="M3135" s="6">
        <v>5.8308354960313302</v>
      </c>
      <c r="N3135" s="6">
        <v>6.14868431519439</v>
      </c>
      <c r="O3135" s="6"/>
    </row>
    <row r="3136" spans="4:15" x14ac:dyDescent="0.3">
      <c r="D3136">
        <v>10</v>
      </c>
      <c r="E3136" s="6">
        <v>4.6417252802925804</v>
      </c>
      <c r="F3136" s="5">
        <v>6.5935558771634497</v>
      </c>
      <c r="G3136" s="6">
        <v>6.4552592902279597</v>
      </c>
      <c r="H3136" s="5">
        <v>7.24996373693455</v>
      </c>
      <c r="I3136" s="5">
        <v>7.9785484661751296</v>
      </c>
      <c r="J3136" s="5">
        <v>6.3997308185496502</v>
      </c>
      <c r="K3136" s="5">
        <v>5.8561567195900901</v>
      </c>
      <c r="L3136" s="6">
        <v>4.5396072323701198</v>
      </c>
      <c r="M3136" s="6">
        <v>5.5569317344920099</v>
      </c>
      <c r="N3136" s="6">
        <v>6.0329290715376196</v>
      </c>
      <c r="O3136" s="6"/>
    </row>
    <row r="3137" spans="4:15" x14ac:dyDescent="0.3">
      <c r="D3137">
        <v>11</v>
      </c>
      <c r="E3137" s="6">
        <v>7.9571837880520802</v>
      </c>
      <c r="F3137" s="5">
        <v>6.3691961848791303</v>
      </c>
      <c r="G3137" s="6">
        <v>6.1325153647180697</v>
      </c>
      <c r="H3137" s="5">
        <v>7.29636909958265</v>
      </c>
      <c r="I3137" s="5">
        <v>8.3247503325977004</v>
      </c>
      <c r="J3137" s="5">
        <v>6.4983207987326796</v>
      </c>
      <c r="K3137" s="5">
        <v>5.6655582037011296</v>
      </c>
      <c r="L3137" s="6">
        <v>6.3973645937206403</v>
      </c>
      <c r="M3137" s="6">
        <v>5.4721917474398101</v>
      </c>
      <c r="N3137" s="6">
        <v>5.6087134780110501</v>
      </c>
      <c r="O3137" s="6"/>
    </row>
    <row r="3138" spans="4:15" x14ac:dyDescent="0.3">
      <c r="D3138">
        <v>12</v>
      </c>
      <c r="E3138" s="6">
        <v>6.2006459614000198</v>
      </c>
      <c r="F3138" s="5">
        <v>5.7617712850965601</v>
      </c>
      <c r="G3138" s="6">
        <v>6.0449503910275704</v>
      </c>
      <c r="H3138" s="5">
        <v>7.3215255040681697</v>
      </c>
      <c r="I3138" s="5">
        <v>8.0030428227633301</v>
      </c>
      <c r="J3138" s="5">
        <v>6.3830146105312702</v>
      </c>
      <c r="K3138" s="5">
        <v>5.8329603300390902</v>
      </c>
      <c r="L3138" s="6">
        <v>7.2980705553334699</v>
      </c>
      <c r="M3138" s="6">
        <v>5.4279346524218397</v>
      </c>
      <c r="N3138" s="6">
        <v>5.43344488627364</v>
      </c>
      <c r="O3138" s="6"/>
    </row>
    <row r="3139" spans="4:15" x14ac:dyDescent="0.3">
      <c r="D3139">
        <v>13</v>
      </c>
      <c r="E3139" s="6">
        <v>4.0268025972485004</v>
      </c>
      <c r="F3139" s="5">
        <v>5.9378245379596404</v>
      </c>
      <c r="G3139" s="6">
        <v>5.8674703032245397</v>
      </c>
      <c r="H3139" s="5">
        <v>7.1240955857964003</v>
      </c>
      <c r="I3139" s="5">
        <v>8.0169100008051508</v>
      </c>
      <c r="J3139" s="5">
        <v>6.5215513897765698</v>
      </c>
      <c r="K3139" s="5">
        <v>5.7375319342929698</v>
      </c>
      <c r="L3139" s="6">
        <v>6.3738356573465698</v>
      </c>
      <c r="M3139" s="6">
        <v>5.6775336231109801</v>
      </c>
      <c r="N3139" s="6">
        <v>5.7822331878123503</v>
      </c>
      <c r="O3139" s="6"/>
    </row>
    <row r="3140" spans="4:15" x14ac:dyDescent="0.3">
      <c r="D3140">
        <v>14</v>
      </c>
      <c r="E3140" s="6">
        <v>3.2162599926120898</v>
      </c>
      <c r="F3140" s="5">
        <v>5.9060626439071298</v>
      </c>
      <c r="G3140" s="6">
        <v>5.9252337513687001</v>
      </c>
      <c r="H3140" s="5">
        <v>7.7192418821173199</v>
      </c>
      <c r="I3140" s="5">
        <v>8.9538798901938303</v>
      </c>
      <c r="J3140" s="5">
        <v>6.2876611380112504</v>
      </c>
      <c r="K3140" s="5">
        <v>5.5966585728807097</v>
      </c>
      <c r="L3140" s="6">
        <v>5.0906233674346302</v>
      </c>
      <c r="M3140" s="6">
        <v>5.4061659369610897</v>
      </c>
      <c r="N3140" s="6">
        <v>5.6969828223612202</v>
      </c>
      <c r="O3140" s="6"/>
    </row>
    <row r="3141" spans="4:15" x14ac:dyDescent="0.3">
      <c r="D3141">
        <v>15</v>
      </c>
      <c r="E3141" s="6">
        <v>2.8424941704481399</v>
      </c>
      <c r="F3141" s="5">
        <v>5.9893200535969298</v>
      </c>
      <c r="G3141" s="6">
        <v>5.9039115278536096</v>
      </c>
      <c r="H3141" s="5">
        <v>7.1986236820991296</v>
      </c>
      <c r="I3141" s="5">
        <v>9.0100479157416604</v>
      </c>
      <c r="J3141" s="5">
        <v>6.3037244180173397</v>
      </c>
      <c r="K3141" s="5">
        <v>4.6942633758626799</v>
      </c>
      <c r="L3141" s="6">
        <v>4.4574390274612501</v>
      </c>
      <c r="M3141" s="6">
        <v>6.7366853578341104</v>
      </c>
      <c r="N3141" s="6">
        <v>6.7711932673823103</v>
      </c>
      <c r="O3141" s="6"/>
    </row>
    <row r="3142" spans="4:15" x14ac:dyDescent="0.3">
      <c r="D3142">
        <v>16</v>
      </c>
      <c r="E3142" s="6">
        <v>1.8383783174186099</v>
      </c>
      <c r="F3142" s="5">
        <v>7.3567825642196896</v>
      </c>
      <c r="G3142" s="6">
        <v>7.3469474795063796</v>
      </c>
      <c r="H3142" s="5">
        <v>7.9069206200507898</v>
      </c>
      <c r="I3142" s="5">
        <v>8.3707840226577197</v>
      </c>
      <c r="J3142" s="5">
        <v>8.2540824198538907</v>
      </c>
      <c r="K3142" s="5">
        <v>4.5146089238346496</v>
      </c>
      <c r="L3142" s="6">
        <v>4.0355764176904803</v>
      </c>
      <c r="M3142" s="6">
        <v>7.1946240454724197</v>
      </c>
      <c r="N3142" s="6">
        <v>7.7708624934586803</v>
      </c>
      <c r="O3142" s="6"/>
    </row>
    <row r="3143" spans="4:15" x14ac:dyDescent="0.3">
      <c r="D3143">
        <v>17</v>
      </c>
      <c r="E3143" s="6">
        <v>1.7350738446106</v>
      </c>
      <c r="F3143" s="5">
        <v>7.1585323112556098</v>
      </c>
      <c r="G3143" s="6">
        <v>7.1863440977798501</v>
      </c>
      <c r="H3143" s="5">
        <v>8.7575709217960505</v>
      </c>
      <c r="I3143" s="5">
        <v>8.0161235887277495</v>
      </c>
      <c r="J3143" s="5">
        <v>7.1346147338016603</v>
      </c>
      <c r="K3143" s="5">
        <v>4.5123123927756703</v>
      </c>
      <c r="L3143" s="6">
        <v>3.40036324359356</v>
      </c>
      <c r="M3143" s="6">
        <v>6.5893099190285698</v>
      </c>
      <c r="N3143" s="6">
        <v>6.8804275838393698</v>
      </c>
      <c r="O3143" s="6"/>
    </row>
    <row r="3144" spans="4:15" x14ac:dyDescent="0.3">
      <c r="D3144">
        <v>18</v>
      </c>
      <c r="E3144" s="6">
        <v>1.5170019396204699</v>
      </c>
      <c r="F3144" s="5">
        <v>6.4351785375688602</v>
      </c>
      <c r="G3144" s="6">
        <v>6.3439966678099298</v>
      </c>
      <c r="H3144" s="5">
        <v>8.4268355206815997</v>
      </c>
      <c r="I3144" s="5">
        <v>7.3628228419134896</v>
      </c>
      <c r="J3144" s="5">
        <v>7.0984389090860898</v>
      </c>
      <c r="K3144" s="5">
        <v>5.5602519071594596</v>
      </c>
      <c r="L3144" s="6">
        <v>3.5717553909806301</v>
      </c>
      <c r="M3144" s="6">
        <v>5.9387891677393698</v>
      </c>
      <c r="N3144" s="6">
        <v>5.6523509044156102</v>
      </c>
      <c r="O3144" s="6"/>
    </row>
    <row r="3145" spans="4:15" x14ac:dyDescent="0.3">
      <c r="D3145">
        <v>19</v>
      </c>
      <c r="E3145" s="6">
        <v>4.8724636316554797</v>
      </c>
      <c r="F3145" s="5">
        <v>5.3849440438125802</v>
      </c>
      <c r="G3145" s="6">
        <v>6.15559073606466</v>
      </c>
      <c r="H3145" s="5">
        <v>7.9704704517161797</v>
      </c>
      <c r="I3145" s="5">
        <v>7.5086472281644596</v>
      </c>
      <c r="J3145" s="5">
        <v>6.1857052135698103</v>
      </c>
      <c r="K3145" s="5">
        <v>3.00773814087106</v>
      </c>
      <c r="L3145" s="6">
        <v>2.7068920353980901</v>
      </c>
      <c r="M3145" s="6">
        <v>5.45854924054645</v>
      </c>
      <c r="N3145" s="6">
        <v>4.8785192973487801</v>
      </c>
      <c r="O3145" s="6"/>
    </row>
    <row r="3146" spans="4:15" x14ac:dyDescent="0.3">
      <c r="D3146">
        <v>20</v>
      </c>
      <c r="E3146" s="6">
        <v>4.2687248951241301</v>
      </c>
      <c r="F3146" s="5">
        <v>4.9097401939062602</v>
      </c>
      <c r="G3146" s="6">
        <v>5.0447831519184003</v>
      </c>
      <c r="H3146" s="5">
        <v>7.7230083900509401</v>
      </c>
      <c r="I3146" s="5">
        <v>7.4766330639049796</v>
      </c>
      <c r="J3146" s="5">
        <v>6.9009261787219698</v>
      </c>
      <c r="K3146" s="5">
        <v>2.7669551071504701</v>
      </c>
      <c r="L3146" s="6">
        <v>2.4818527324138602</v>
      </c>
      <c r="M3146" s="6">
        <v>5.6595890789190602</v>
      </c>
      <c r="N3146" s="6">
        <v>4.8316874260484601</v>
      </c>
      <c r="O3146" s="6"/>
    </row>
    <row r="3147" spans="4:15" x14ac:dyDescent="0.3">
      <c r="D3147">
        <v>21</v>
      </c>
      <c r="E3147" s="6">
        <v>4.2476740371131703</v>
      </c>
      <c r="F3147" s="5">
        <v>4.6647274293792096</v>
      </c>
      <c r="G3147" s="6">
        <v>5.63129352792261</v>
      </c>
      <c r="H3147" s="5">
        <v>7.9509937732437601</v>
      </c>
      <c r="I3147" s="5">
        <v>7.0413698580494897</v>
      </c>
      <c r="J3147" s="5">
        <v>7.4538715852593098</v>
      </c>
      <c r="K3147" s="5">
        <v>1.70999185278055</v>
      </c>
      <c r="L3147" s="6">
        <v>1.73257198784741</v>
      </c>
      <c r="M3147" s="6">
        <v>5.4277108764446096</v>
      </c>
      <c r="N3147" s="6">
        <v>4.6249314885373298</v>
      </c>
      <c r="O3147" s="6"/>
    </row>
    <row r="3148" spans="4:15" x14ac:dyDescent="0.3">
      <c r="D3148">
        <v>22</v>
      </c>
      <c r="E3148" s="6">
        <v>7.64449599623042</v>
      </c>
      <c r="F3148" s="5">
        <v>4.3946627561107903</v>
      </c>
      <c r="G3148" s="6">
        <v>4.7094416048587098</v>
      </c>
      <c r="H3148" s="5">
        <v>7.7137638735058998</v>
      </c>
      <c r="I3148" s="5">
        <v>6.4365691401685403</v>
      </c>
      <c r="J3148" s="5">
        <v>6.93083711157509</v>
      </c>
      <c r="K3148" s="5">
        <v>3.2940690458792101</v>
      </c>
      <c r="L3148" s="6">
        <v>3.1005141226844999</v>
      </c>
      <c r="M3148" s="6">
        <v>5.2906638617675803</v>
      </c>
      <c r="N3148" s="6">
        <v>4.0793358028839002</v>
      </c>
      <c r="O3148" s="6"/>
    </row>
    <row r="3149" spans="4:15" x14ac:dyDescent="0.3">
      <c r="D3149">
        <v>23</v>
      </c>
      <c r="E3149" s="6">
        <v>5.1201002093549901</v>
      </c>
      <c r="F3149" s="5">
        <v>4.1088287161744397</v>
      </c>
      <c r="G3149" s="6">
        <v>4.1733177613123198</v>
      </c>
      <c r="H3149" s="5">
        <v>7.5795900882887599</v>
      </c>
      <c r="I3149" s="5">
        <v>5.29003638523338</v>
      </c>
      <c r="J3149" s="5">
        <v>5.7894061011732001</v>
      </c>
      <c r="K3149" s="5">
        <v>6.2734749147469699</v>
      </c>
      <c r="L3149" s="6">
        <v>3.5653250502960798</v>
      </c>
      <c r="M3149" s="6">
        <v>5.0198378921949498</v>
      </c>
      <c r="N3149" s="6">
        <v>4.1681494821262302</v>
      </c>
      <c r="O3149" s="6"/>
    </row>
    <row r="3150" spans="4:15" x14ac:dyDescent="0.3">
      <c r="D3150">
        <v>24</v>
      </c>
      <c r="E3150" s="6">
        <v>3.8826346019001301</v>
      </c>
      <c r="F3150" s="5">
        <v>3.6017353362784599</v>
      </c>
      <c r="G3150" s="6">
        <v>3.7784185087176798</v>
      </c>
      <c r="H3150" s="5">
        <v>7.3042664717409602</v>
      </c>
      <c r="I3150" s="5">
        <v>4.4430561237992503</v>
      </c>
      <c r="J3150" s="5">
        <v>5.4195707616805304</v>
      </c>
      <c r="K3150" s="5">
        <v>5.6119129835347596</v>
      </c>
      <c r="L3150" s="6">
        <v>3.2803930823262202</v>
      </c>
      <c r="M3150" s="6">
        <v>4.5360098202030903</v>
      </c>
      <c r="N3150" s="6">
        <v>3.4437366967963299</v>
      </c>
      <c r="O3150" s="6"/>
    </row>
    <row r="3151" spans="4:15" x14ac:dyDescent="0.3">
      <c r="D3151">
        <v>1</v>
      </c>
      <c r="E3151" s="6">
        <v>4.5497809247266199</v>
      </c>
      <c r="F3151" s="5">
        <v>3.3159676966793001</v>
      </c>
      <c r="G3151" s="6">
        <v>3.2639659622373101</v>
      </c>
      <c r="H3151" s="5">
        <v>6.5133046538959496</v>
      </c>
      <c r="I3151" s="5">
        <v>5.3164500368665104</v>
      </c>
      <c r="J3151" s="5">
        <v>4.4543981720943604</v>
      </c>
      <c r="K3151" s="5">
        <v>6.1220340477958199</v>
      </c>
      <c r="L3151" s="6">
        <v>3.52300221587956</v>
      </c>
      <c r="M3151" s="6">
        <v>4.4911451933032902</v>
      </c>
      <c r="N3151" s="6">
        <v>3.3215017804526199</v>
      </c>
      <c r="O3151" s="6"/>
    </row>
    <row r="3152" spans="4:15" x14ac:dyDescent="0.3">
      <c r="D3152">
        <v>2</v>
      </c>
      <c r="E3152" s="6">
        <v>3.8421114537094399</v>
      </c>
      <c r="F3152" s="5">
        <v>2.8089423840320502</v>
      </c>
      <c r="G3152" s="6">
        <v>2.7472562429221901</v>
      </c>
      <c r="H3152" s="5">
        <v>5.6055305986615904</v>
      </c>
      <c r="I3152" s="5">
        <v>5.9885988848354801</v>
      </c>
      <c r="J3152" s="5">
        <v>4.2878542609236101</v>
      </c>
      <c r="K3152" s="5">
        <v>6.09789170354835</v>
      </c>
      <c r="L3152" s="6">
        <v>3.9159818744090802</v>
      </c>
      <c r="M3152" s="6">
        <v>4.7781732207862202</v>
      </c>
      <c r="N3152" s="6">
        <v>2.83729124068434</v>
      </c>
      <c r="O3152" s="6"/>
    </row>
    <row r="3153" spans="4:15" x14ac:dyDescent="0.3">
      <c r="D3153">
        <v>3</v>
      </c>
      <c r="E3153" s="6">
        <v>3.5500370687694902</v>
      </c>
      <c r="F3153" s="5">
        <v>3.1536577086203801</v>
      </c>
      <c r="G3153" s="6">
        <v>3.7165674174108698</v>
      </c>
      <c r="H3153" s="5">
        <v>5.0181185762728804</v>
      </c>
      <c r="I3153" s="5">
        <v>6.3777344769065696</v>
      </c>
      <c r="J3153" s="5">
        <v>4.4181764135608903</v>
      </c>
      <c r="K3153" s="5">
        <v>5.5314328432266704</v>
      </c>
      <c r="L3153" s="6">
        <v>5.1524693666764403</v>
      </c>
      <c r="M3153" s="6">
        <v>4.7669732660667297</v>
      </c>
      <c r="N3153" s="6">
        <v>3.7486970770905899</v>
      </c>
      <c r="O3153" s="6"/>
    </row>
    <row r="3154" spans="4:15" x14ac:dyDescent="0.3">
      <c r="D3154">
        <v>4</v>
      </c>
      <c r="E3154" s="6">
        <v>4.0767282039244703</v>
      </c>
      <c r="F3154" s="5">
        <v>3.6934960724550399</v>
      </c>
      <c r="G3154" s="6">
        <v>5.1128819045371197</v>
      </c>
      <c r="H3154" s="5">
        <v>5.7296155807538502</v>
      </c>
      <c r="I3154" s="5">
        <v>7.1272862263787902</v>
      </c>
      <c r="J3154" s="5">
        <v>5.1880623127374896</v>
      </c>
      <c r="K3154" s="5">
        <v>5.30756285017394</v>
      </c>
      <c r="L3154" s="6">
        <v>6.4047746717394203</v>
      </c>
      <c r="M3154" s="6">
        <v>4.9561747539074403</v>
      </c>
      <c r="N3154" s="6">
        <v>3.61197449854828</v>
      </c>
      <c r="O3154" s="6"/>
    </row>
    <row r="3155" spans="4:15" x14ac:dyDescent="0.3">
      <c r="D3155">
        <v>5</v>
      </c>
      <c r="E3155" s="6">
        <v>4.0403436596942903</v>
      </c>
      <c r="F3155" s="5">
        <v>3.5101879868904602</v>
      </c>
      <c r="G3155" s="6">
        <v>5.2377971196797599</v>
      </c>
      <c r="H3155" s="5">
        <v>7.0253146870615</v>
      </c>
      <c r="I3155" s="5">
        <v>7.8617652402710698</v>
      </c>
      <c r="J3155" s="5">
        <v>5.2654904190497298</v>
      </c>
      <c r="K3155" s="5">
        <v>5.34149009596302</v>
      </c>
      <c r="L3155" s="6">
        <v>6.5049537227155501</v>
      </c>
      <c r="M3155" s="6">
        <v>4.88289414001789</v>
      </c>
      <c r="N3155" s="6">
        <v>3.7621215701258302</v>
      </c>
      <c r="O3155" s="6"/>
    </row>
    <row r="3156" spans="4:15" x14ac:dyDescent="0.3">
      <c r="D3156">
        <v>6</v>
      </c>
      <c r="E3156" s="6">
        <v>4.1892505144342698</v>
      </c>
      <c r="F3156" s="5">
        <v>4.1437596516230899</v>
      </c>
      <c r="G3156" s="6">
        <v>5.19895922466557</v>
      </c>
      <c r="H3156" s="5">
        <v>7.2227460223908704</v>
      </c>
      <c r="I3156" s="5">
        <v>8.1376631616760609</v>
      </c>
      <c r="J3156" s="5">
        <v>5.8236260512001801</v>
      </c>
      <c r="K3156" s="5">
        <v>5.3903518445213603</v>
      </c>
      <c r="L3156" s="6">
        <v>6.1056344204600599</v>
      </c>
      <c r="M3156" s="6">
        <v>5.3580582195806503</v>
      </c>
      <c r="N3156" s="6">
        <v>4.5984174075524997</v>
      </c>
      <c r="O3156" s="6"/>
    </row>
    <row r="3157" spans="4:15" x14ac:dyDescent="0.3">
      <c r="D3157">
        <v>7</v>
      </c>
      <c r="E3157" s="6">
        <v>4.3358928587285499</v>
      </c>
      <c r="F3157" s="5">
        <v>5.33265214707881</v>
      </c>
      <c r="G3157" s="6">
        <v>5.6285406417580504</v>
      </c>
      <c r="H3157" s="5">
        <v>7.5734725470045001</v>
      </c>
      <c r="I3157" s="5">
        <v>8.1155544896819194</v>
      </c>
      <c r="J3157" s="5">
        <v>6.3580648792471797</v>
      </c>
      <c r="K3157" s="5">
        <v>5.4628304082817198</v>
      </c>
      <c r="L3157" s="6">
        <v>4.9521952376826501</v>
      </c>
      <c r="M3157" s="6">
        <v>5.5737751488484104</v>
      </c>
      <c r="N3157" s="6">
        <v>5.62390651154855</v>
      </c>
      <c r="O3157" s="6"/>
    </row>
    <row r="3158" spans="4:15" x14ac:dyDescent="0.3">
      <c r="D3158">
        <v>8</v>
      </c>
      <c r="E3158" s="6">
        <v>4.5435505350776797</v>
      </c>
      <c r="F3158" s="5">
        <v>5.7942037298634599</v>
      </c>
      <c r="G3158" s="6">
        <v>5.8990124993659103</v>
      </c>
      <c r="H3158" s="5">
        <v>7.7833186895428002</v>
      </c>
      <c r="I3158" s="5">
        <v>8.4224525486722008</v>
      </c>
      <c r="J3158" s="5">
        <v>6.32414512732832</v>
      </c>
      <c r="K3158" s="5">
        <v>5.4661048627365103</v>
      </c>
      <c r="L3158" s="6">
        <v>5.2259424058972401</v>
      </c>
      <c r="M3158" s="6">
        <v>5.8618566881773697</v>
      </c>
      <c r="N3158" s="6">
        <v>5.8640449854902004</v>
      </c>
      <c r="O3158" s="6"/>
    </row>
    <row r="3159" spans="4:15" x14ac:dyDescent="0.3">
      <c r="D3159">
        <v>9</v>
      </c>
      <c r="E3159" s="6">
        <v>4.2152031558500198</v>
      </c>
      <c r="F3159" s="5">
        <v>6.0081524191431299</v>
      </c>
      <c r="G3159" s="6">
        <v>6.1416518531250697</v>
      </c>
      <c r="H3159" s="5">
        <v>7.8328965006262896</v>
      </c>
      <c r="I3159" s="5">
        <v>8.1220773783476297</v>
      </c>
      <c r="J3159" s="5">
        <v>6.60224389995712</v>
      </c>
      <c r="K3159" s="5">
        <v>5.5416737513362699</v>
      </c>
      <c r="L3159" s="6">
        <v>5.1797086056563</v>
      </c>
      <c r="M3159" s="6">
        <v>5.7117249936305701</v>
      </c>
      <c r="N3159" s="6">
        <v>5.9851611172624501</v>
      </c>
      <c r="O3159" s="6"/>
    </row>
    <row r="3160" spans="4:15" x14ac:dyDescent="0.3">
      <c r="D3160">
        <v>10</v>
      </c>
      <c r="E3160" s="6">
        <v>4.4037433242808204</v>
      </c>
      <c r="F3160" s="5">
        <v>6.2290349398480496</v>
      </c>
      <c r="G3160" s="6">
        <v>6.6594577053340096</v>
      </c>
      <c r="H3160" s="5">
        <v>7.8400158329939504</v>
      </c>
      <c r="I3160" s="5">
        <v>7.4624176638729498</v>
      </c>
      <c r="J3160" s="5">
        <v>7.3211194511893396</v>
      </c>
      <c r="K3160" s="5">
        <v>5.5702982662245999</v>
      </c>
      <c r="L3160" s="6">
        <v>4.4163845629241498</v>
      </c>
      <c r="M3160" s="6">
        <v>6.0388802383035198</v>
      </c>
      <c r="N3160" s="6">
        <v>6.4430101606946399</v>
      </c>
      <c r="O3160" s="6"/>
    </row>
    <row r="3161" spans="4:15" x14ac:dyDescent="0.3">
      <c r="D3161">
        <v>11</v>
      </c>
      <c r="E3161" s="6">
        <v>4.0168780985960799</v>
      </c>
      <c r="F3161" s="5">
        <v>6.3135299489940504</v>
      </c>
      <c r="G3161" s="6">
        <v>6.4205575325510802</v>
      </c>
      <c r="H3161" s="5">
        <v>8.1083858132412097</v>
      </c>
      <c r="I3161" s="5">
        <v>7.7170146161978499</v>
      </c>
      <c r="J3161" s="5">
        <v>6.8077602291880597</v>
      </c>
      <c r="K3161" s="5">
        <v>5.6966155927744104</v>
      </c>
      <c r="L3161" s="6">
        <v>5.2022147972563904</v>
      </c>
      <c r="M3161" s="6">
        <v>5.5310683901879196</v>
      </c>
      <c r="N3161" s="6">
        <v>5.45513958894976</v>
      </c>
      <c r="O3161" s="6"/>
    </row>
    <row r="3162" spans="4:15" x14ac:dyDescent="0.3">
      <c r="D3162">
        <v>12</v>
      </c>
      <c r="E3162" s="6">
        <v>3.2690392958991099</v>
      </c>
      <c r="F3162" s="5">
        <v>5.5733145577555501</v>
      </c>
      <c r="G3162" s="6">
        <v>5.6586275117837204</v>
      </c>
      <c r="H3162" s="5">
        <v>7.34591641592296</v>
      </c>
      <c r="I3162" s="5">
        <v>8.0396655629944593</v>
      </c>
      <c r="J3162" s="5">
        <v>6.3055105481207603</v>
      </c>
      <c r="K3162" s="5">
        <v>5.7810902941855202</v>
      </c>
      <c r="L3162" s="6">
        <v>4.7906748511657904</v>
      </c>
      <c r="M3162" s="6">
        <v>5.3706508180075296</v>
      </c>
      <c r="N3162" s="6">
        <v>5.6750464342458304</v>
      </c>
      <c r="O3162" s="6"/>
    </row>
    <row r="3163" spans="4:15" x14ac:dyDescent="0.3">
      <c r="D3163">
        <v>13</v>
      </c>
      <c r="E3163" s="6">
        <v>3.0455966332923099</v>
      </c>
      <c r="F3163" s="5">
        <v>5.4625799545403</v>
      </c>
      <c r="G3163" s="6">
        <v>5.61837070085679</v>
      </c>
      <c r="H3163" s="5">
        <v>7.3764864704657001</v>
      </c>
      <c r="I3163" s="5">
        <v>8.0889373868465295</v>
      </c>
      <c r="J3163" s="5">
        <v>6.2931632269679101</v>
      </c>
      <c r="K3163" s="5">
        <v>5.7313938940975699</v>
      </c>
      <c r="L3163" s="6">
        <v>4.8471549176470399</v>
      </c>
      <c r="M3163" s="6">
        <v>5.6014557289683404</v>
      </c>
      <c r="N3163" s="6">
        <v>5.45162664855755</v>
      </c>
      <c r="O3163" s="6"/>
    </row>
    <row r="3164" spans="4:15" x14ac:dyDescent="0.3">
      <c r="D3164">
        <v>14</v>
      </c>
      <c r="E3164" s="6">
        <v>1.7850718333806901</v>
      </c>
      <c r="F3164" s="5">
        <v>5.7283909618501596</v>
      </c>
      <c r="G3164" s="6">
        <v>5.6414027142350802</v>
      </c>
      <c r="H3164" s="5">
        <v>7.5665665534127804</v>
      </c>
      <c r="I3164" s="5">
        <v>8.1542827451234405</v>
      </c>
      <c r="J3164" s="5">
        <v>6.2998726103360401</v>
      </c>
      <c r="K3164" s="5">
        <v>5.4637762374003396</v>
      </c>
      <c r="L3164" s="6">
        <v>4.3500865879187902</v>
      </c>
      <c r="M3164" s="6">
        <v>5.4330006961778103</v>
      </c>
      <c r="N3164" s="6">
        <v>5.4612818246021897</v>
      </c>
      <c r="O3164" s="6"/>
    </row>
    <row r="3165" spans="4:15" x14ac:dyDescent="0.3">
      <c r="D3165">
        <v>15</v>
      </c>
      <c r="E3165" s="6">
        <v>1.4809052159543099</v>
      </c>
      <c r="F3165" s="5">
        <v>5.71329638308924</v>
      </c>
      <c r="G3165" s="6">
        <v>5.9154879784564702</v>
      </c>
      <c r="H3165" s="5">
        <v>7.3006094263722003</v>
      </c>
      <c r="I3165" s="5">
        <v>8.0985472380372201</v>
      </c>
      <c r="J3165" s="5">
        <v>6.3460913764436704</v>
      </c>
      <c r="K3165" s="5">
        <v>4.67451402203241</v>
      </c>
      <c r="L3165" s="6">
        <v>3.5885336225951598</v>
      </c>
      <c r="M3165" s="6">
        <v>5.6102495832937596</v>
      </c>
      <c r="N3165" s="6">
        <v>6.0123822300234</v>
      </c>
      <c r="O3165" s="6"/>
    </row>
    <row r="3166" spans="4:15" x14ac:dyDescent="0.3">
      <c r="D3166">
        <v>16</v>
      </c>
      <c r="E3166" s="6">
        <v>0.83290320364010595</v>
      </c>
      <c r="F3166" s="5">
        <v>5.9895949687438303</v>
      </c>
      <c r="G3166" s="6">
        <v>6.1254190209139496</v>
      </c>
      <c r="H3166" s="5">
        <v>7.3445764898261299</v>
      </c>
      <c r="I3166" s="5">
        <v>8.1468614060625804</v>
      </c>
      <c r="J3166" s="5">
        <v>6.4428907196926897</v>
      </c>
      <c r="K3166" s="5">
        <v>4.4932968869209802</v>
      </c>
      <c r="L3166" s="6">
        <v>3.1854275148683899</v>
      </c>
      <c r="M3166" s="6">
        <v>5.5934857012974302</v>
      </c>
      <c r="N3166" s="6">
        <v>5.8704778230916403</v>
      </c>
      <c r="O3166" s="6"/>
    </row>
    <row r="3167" spans="4:15" x14ac:dyDescent="0.3">
      <c r="D3167">
        <v>17</v>
      </c>
      <c r="E3167" s="6">
        <v>0.81858320080805602</v>
      </c>
      <c r="F3167" s="5">
        <v>5.9231687152676198</v>
      </c>
      <c r="G3167" s="6">
        <v>6.0049984815258997</v>
      </c>
      <c r="H3167" s="5">
        <v>7.42450595580714</v>
      </c>
      <c r="I3167" s="5">
        <v>7.5736365785579904</v>
      </c>
      <c r="J3167" s="5">
        <v>6.4379857759298798</v>
      </c>
      <c r="K3167" s="5">
        <v>4.3651972157829402</v>
      </c>
      <c r="L3167" s="6">
        <v>2.52210866782085</v>
      </c>
      <c r="M3167" s="6">
        <v>5.4897228621565697</v>
      </c>
      <c r="N3167" s="6">
        <v>5.6178687590723104</v>
      </c>
      <c r="O3167" s="6"/>
    </row>
    <row r="3168" spans="4:15" x14ac:dyDescent="0.3">
      <c r="D3168">
        <v>18</v>
      </c>
      <c r="E3168" s="6">
        <v>5.1665940651305702</v>
      </c>
      <c r="F3168" s="5">
        <v>5.7278997428154304</v>
      </c>
      <c r="G3168" s="6">
        <v>5.8869336239854198</v>
      </c>
      <c r="H3168" s="5">
        <v>7.4160551421314498</v>
      </c>
      <c r="I3168" s="5">
        <v>7.3233454980519301</v>
      </c>
      <c r="J3168" s="5">
        <v>6.2578018494544496</v>
      </c>
      <c r="K3168" s="5">
        <v>3.7908554318709302</v>
      </c>
      <c r="L3168" s="6">
        <v>2.1865587145393199</v>
      </c>
      <c r="M3168" s="6">
        <v>5.2701707927493704</v>
      </c>
      <c r="N3168" s="6">
        <v>5.4149119254019604</v>
      </c>
      <c r="O3168" s="6"/>
    </row>
    <row r="3169" spans="4:15" x14ac:dyDescent="0.3">
      <c r="D3169">
        <v>19</v>
      </c>
      <c r="E3169" s="6">
        <v>4.1964921437042699</v>
      </c>
      <c r="F3169" s="5">
        <v>4.9429117851532602</v>
      </c>
      <c r="G3169" s="6">
        <v>5.04659438991479</v>
      </c>
      <c r="H3169" s="5">
        <v>7.2907467934594399</v>
      </c>
      <c r="I3169" s="5">
        <v>7.0606709792012197</v>
      </c>
      <c r="J3169" s="5">
        <v>6.0000452351929301</v>
      </c>
      <c r="K3169" s="5">
        <v>3.0131326075564102</v>
      </c>
      <c r="L3169" s="6">
        <v>2.0663740746664798</v>
      </c>
      <c r="M3169" s="6">
        <v>5.58352368943667</v>
      </c>
      <c r="N3169" s="6">
        <v>4.6456875968485498</v>
      </c>
      <c r="O3169" s="6"/>
    </row>
    <row r="3170" spans="4:15" x14ac:dyDescent="0.3">
      <c r="D3170">
        <v>20</v>
      </c>
      <c r="E3170" s="6">
        <v>3.8617786123834201</v>
      </c>
      <c r="F3170" s="5">
        <v>4.69802243127062</v>
      </c>
      <c r="G3170" s="6">
        <v>4.9605880147862598</v>
      </c>
      <c r="H3170" s="5">
        <v>7.4541399942638797</v>
      </c>
      <c r="I3170" s="5">
        <v>6.3384659888129402</v>
      </c>
      <c r="J3170" s="5">
        <v>6.1954935654305903</v>
      </c>
      <c r="K3170" s="5">
        <v>2.30444817109837</v>
      </c>
      <c r="L3170" s="6">
        <v>1.53913566294546</v>
      </c>
      <c r="M3170" s="6">
        <v>4.9813036676318996</v>
      </c>
      <c r="N3170" s="6">
        <v>4.9731723112647401</v>
      </c>
      <c r="O3170" s="6"/>
    </row>
    <row r="3171" spans="4:15" x14ac:dyDescent="0.3">
      <c r="D3171">
        <v>21</v>
      </c>
      <c r="E3171" s="6">
        <v>4.76092265837912</v>
      </c>
      <c r="F3171" s="5">
        <v>4.3147461496549804</v>
      </c>
      <c r="G3171" s="6">
        <v>4.2912683249048102</v>
      </c>
      <c r="H3171" s="5">
        <v>7.0163819484269503</v>
      </c>
      <c r="I3171" s="5">
        <v>5.26504664510139</v>
      </c>
      <c r="J3171" s="5">
        <v>5.6885520922980799</v>
      </c>
      <c r="K3171" s="5">
        <v>2.1619584485789902</v>
      </c>
      <c r="L3171" s="6">
        <v>1.8785483696643199</v>
      </c>
      <c r="M3171" s="6">
        <v>4.6906403842302904</v>
      </c>
      <c r="N3171" s="6">
        <v>4.3982350734068403</v>
      </c>
      <c r="O3171" s="6"/>
    </row>
    <row r="3172" spans="4:15" x14ac:dyDescent="0.3">
      <c r="D3172">
        <v>22</v>
      </c>
      <c r="E3172" s="6">
        <v>4.0121218085816297</v>
      </c>
      <c r="F3172" s="5">
        <v>4.0572426537297899</v>
      </c>
      <c r="G3172" s="6">
        <v>4.04259246110679</v>
      </c>
      <c r="H3172" s="5">
        <v>6.6489430109265797</v>
      </c>
      <c r="I3172" s="5">
        <v>3.93584088593447</v>
      </c>
      <c r="J3172" s="5">
        <v>5.3080464243691496</v>
      </c>
      <c r="K3172" s="5">
        <v>4.1609880630671201</v>
      </c>
      <c r="L3172" s="6">
        <v>2.8654697233869499</v>
      </c>
      <c r="M3172" s="6">
        <v>4.1397301539984097</v>
      </c>
      <c r="N3172" s="6">
        <v>3.1893392115730999</v>
      </c>
      <c r="O3172" s="6"/>
    </row>
    <row r="3173" spans="4:15" x14ac:dyDescent="0.3">
      <c r="D3173">
        <v>23</v>
      </c>
      <c r="E3173" s="6">
        <v>4.0270290413784702</v>
      </c>
      <c r="F3173" s="5">
        <v>3.0055292016818398</v>
      </c>
      <c r="G3173" s="6">
        <v>2.9800652236568399</v>
      </c>
      <c r="H3173" s="5">
        <v>6.0171989998747497</v>
      </c>
      <c r="I3173" s="5">
        <v>3.52385255685738</v>
      </c>
      <c r="J3173" s="5">
        <v>4.8102134618790204</v>
      </c>
      <c r="K3173" s="5">
        <v>4.7953190449273304</v>
      </c>
      <c r="L3173" s="6">
        <v>3.54309641269215</v>
      </c>
      <c r="M3173" s="6">
        <v>3.86466556658233</v>
      </c>
      <c r="N3173" s="6">
        <v>2.9417514557410702</v>
      </c>
      <c r="O3173" s="6"/>
    </row>
    <row r="3174" spans="4:15" x14ac:dyDescent="0.3">
      <c r="D3174">
        <v>24</v>
      </c>
      <c r="E3174" s="6">
        <v>4.8126952465396098</v>
      </c>
      <c r="F3174" s="5">
        <v>2.61443296432607</v>
      </c>
      <c r="G3174" s="6">
        <v>1.48728424955894</v>
      </c>
      <c r="H3174" s="5">
        <v>4.7594249235445103</v>
      </c>
      <c r="I3174" s="5">
        <v>3.4398085100452702</v>
      </c>
      <c r="J3174" s="5">
        <v>4.0089621200595298</v>
      </c>
      <c r="K3174" s="5">
        <v>5.5227117553835399</v>
      </c>
      <c r="L3174" s="6">
        <v>4.2864179510228499</v>
      </c>
      <c r="M3174" s="6">
        <v>3.5365274134034301</v>
      </c>
      <c r="N3174" s="6">
        <v>2.4668097176722799</v>
      </c>
      <c r="O3174" s="6"/>
    </row>
    <row r="3175" spans="4:15" x14ac:dyDescent="0.3">
      <c r="D3175">
        <v>1</v>
      </c>
      <c r="E3175" s="6">
        <v>4.0963928291614398</v>
      </c>
      <c r="F3175" s="5">
        <v>2.5745505520580898</v>
      </c>
      <c r="G3175" s="6">
        <v>1.49089866660855</v>
      </c>
      <c r="H3175" s="5">
        <v>4.0624835529435304</v>
      </c>
      <c r="I3175" s="5">
        <v>6.18439438282154</v>
      </c>
      <c r="J3175" s="5">
        <v>3.3133454290252602</v>
      </c>
      <c r="K3175" s="5">
        <v>5.8896932310614396</v>
      </c>
      <c r="L3175" s="6">
        <v>5.1771491174110702</v>
      </c>
      <c r="M3175" s="6">
        <v>4.1440381178048202</v>
      </c>
      <c r="N3175" s="6">
        <v>2.19697712737343</v>
      </c>
      <c r="O3175" s="6"/>
    </row>
    <row r="3176" spans="4:15" x14ac:dyDescent="0.3">
      <c r="D3176">
        <v>2</v>
      </c>
      <c r="E3176" s="6">
        <v>4.6558816628093602</v>
      </c>
      <c r="F3176" s="5">
        <v>2.17833777258851</v>
      </c>
      <c r="G3176" s="6">
        <v>1.5915289068172001</v>
      </c>
      <c r="H3176" s="5">
        <v>3.8496370005810001</v>
      </c>
      <c r="I3176" s="5">
        <v>7.2595479005911798</v>
      </c>
      <c r="J3176" s="5">
        <v>4.0500812082347499</v>
      </c>
      <c r="K3176" s="5">
        <v>5.9708603364996202</v>
      </c>
      <c r="L3176" s="6">
        <v>5.7737846664044801</v>
      </c>
      <c r="M3176" s="6">
        <v>4.9943317928448296</v>
      </c>
      <c r="N3176" s="6">
        <v>3.09703140472255</v>
      </c>
      <c r="O3176" s="6"/>
    </row>
    <row r="3177" spans="4:15" x14ac:dyDescent="0.3">
      <c r="D3177">
        <v>3</v>
      </c>
      <c r="E3177" s="6">
        <v>4.0366151679493196</v>
      </c>
      <c r="F3177" s="5">
        <v>3.1485563111727699</v>
      </c>
      <c r="G3177" s="6">
        <v>3.4101817622392701</v>
      </c>
      <c r="H3177" s="5">
        <v>4.8074806854947596</v>
      </c>
      <c r="I3177" s="5">
        <v>8.3162752508342308</v>
      </c>
      <c r="J3177" s="5">
        <v>5.3010184684903496</v>
      </c>
      <c r="K3177" s="5">
        <v>5.5953181046615699</v>
      </c>
      <c r="L3177" s="6">
        <v>4.9750600718357196</v>
      </c>
      <c r="M3177" s="6">
        <v>5.2119678710992199</v>
      </c>
      <c r="N3177" s="6">
        <v>4.24384042546437</v>
      </c>
      <c r="O3177" s="6"/>
    </row>
    <row r="3178" spans="4:15" x14ac:dyDescent="0.3">
      <c r="D3178">
        <v>4</v>
      </c>
      <c r="E3178" s="6">
        <v>4.9172347013898099</v>
      </c>
      <c r="F3178" s="5">
        <v>4.20315478076175</v>
      </c>
      <c r="G3178" s="6">
        <v>5.3971493106508799</v>
      </c>
      <c r="H3178" s="5">
        <v>6.5800654892593098</v>
      </c>
      <c r="I3178" s="5">
        <v>8.5411787081245407</v>
      </c>
      <c r="J3178" s="5">
        <v>6.4995667966191197</v>
      </c>
      <c r="K3178" s="5">
        <v>5.52663947740513</v>
      </c>
      <c r="L3178" s="6">
        <v>4.5524951366930697</v>
      </c>
      <c r="M3178" s="6">
        <v>5.9589072616995997</v>
      </c>
      <c r="N3178" s="6">
        <v>5.1867105303042802</v>
      </c>
      <c r="O3178" s="6"/>
    </row>
    <row r="3179" spans="4:15" x14ac:dyDescent="0.3">
      <c r="D3179">
        <v>5</v>
      </c>
      <c r="E3179" s="6">
        <v>4.7244131833661402</v>
      </c>
      <c r="F3179" s="5">
        <v>5.4755751340538499</v>
      </c>
      <c r="G3179" s="6">
        <v>6.12730575653364</v>
      </c>
      <c r="H3179" s="5">
        <v>7.8462101669407698</v>
      </c>
      <c r="I3179" s="5">
        <v>8.3430347405242102</v>
      </c>
      <c r="J3179" s="5">
        <v>6.8299374678387004</v>
      </c>
      <c r="K3179" s="5">
        <v>5.4506434643578796</v>
      </c>
      <c r="L3179" s="6">
        <v>4.45106276343612</v>
      </c>
      <c r="M3179" s="6">
        <v>5.9533294136357204</v>
      </c>
      <c r="N3179" s="6">
        <v>6.6058726876756699</v>
      </c>
      <c r="O3179" s="6"/>
    </row>
    <row r="3180" spans="4:15" x14ac:dyDescent="0.3">
      <c r="D3180">
        <v>6</v>
      </c>
      <c r="E3180" s="6">
        <v>4.4431994606631902</v>
      </c>
      <c r="F3180" s="5">
        <v>6.8033793058518297</v>
      </c>
      <c r="G3180" s="6">
        <v>7.0023077345096603</v>
      </c>
      <c r="H3180" s="5">
        <v>7.5622982923509596</v>
      </c>
      <c r="I3180" s="5">
        <v>8.2362716720953504</v>
      </c>
      <c r="J3180" s="5">
        <v>6.5822619601178403</v>
      </c>
      <c r="K3180" s="5">
        <v>5.7803299336931797</v>
      </c>
      <c r="L3180" s="6">
        <v>5.1163121953385797</v>
      </c>
      <c r="M3180" s="6">
        <v>5.78591929110351</v>
      </c>
      <c r="N3180" s="6">
        <v>6.6313207762732898</v>
      </c>
      <c r="O3180" s="6"/>
    </row>
    <row r="3181" spans="4:15" x14ac:dyDescent="0.3">
      <c r="D3181">
        <v>7</v>
      </c>
      <c r="E3181" s="6">
        <v>4.4476690560512102</v>
      </c>
      <c r="F3181" s="5">
        <v>6.5348345732616098</v>
      </c>
      <c r="G3181" s="6">
        <v>7.3629393017989502</v>
      </c>
      <c r="H3181" s="5">
        <v>7.4320342621997204</v>
      </c>
      <c r="I3181" s="5">
        <v>8.1869530698517501</v>
      </c>
      <c r="J3181" s="5">
        <v>6.4767357060129296</v>
      </c>
      <c r="K3181" s="5">
        <v>5.9745943179893199</v>
      </c>
      <c r="L3181" s="6">
        <v>5.6239835341473601</v>
      </c>
      <c r="M3181" s="6">
        <v>5.3294221177616903</v>
      </c>
      <c r="N3181" s="6">
        <v>5.9204001214957804</v>
      </c>
      <c r="O3181" s="6"/>
    </row>
    <row r="3182" spans="4:15" x14ac:dyDescent="0.3">
      <c r="D3182">
        <v>8</v>
      </c>
      <c r="E3182" s="6">
        <v>3.8406425526132799</v>
      </c>
      <c r="F3182" s="5">
        <v>5.9292548857082901</v>
      </c>
      <c r="G3182" s="6">
        <v>6.5618063286694497</v>
      </c>
      <c r="H3182" s="5">
        <v>7.3168937202579301</v>
      </c>
      <c r="I3182" s="5">
        <v>8.0887385624440409</v>
      </c>
      <c r="J3182" s="5">
        <v>6.2674181421833302</v>
      </c>
      <c r="K3182" s="5">
        <v>5.5901095735523398</v>
      </c>
      <c r="L3182" s="6">
        <v>4.6355626736473399</v>
      </c>
      <c r="M3182" s="6">
        <v>5.2969008462081</v>
      </c>
      <c r="N3182" s="6">
        <v>5.6141777721988504</v>
      </c>
      <c r="O3182" s="6"/>
    </row>
    <row r="3183" spans="4:15" x14ac:dyDescent="0.3">
      <c r="D3183">
        <v>9</v>
      </c>
      <c r="E3183" s="6">
        <v>3.6103468646020902</v>
      </c>
      <c r="F3183" s="5">
        <v>5.6970498950642803</v>
      </c>
      <c r="G3183" s="6">
        <v>5.8209549541158099</v>
      </c>
      <c r="H3183" s="5">
        <v>7.3130598446949504</v>
      </c>
      <c r="I3183" s="5">
        <v>8.13895265826112</v>
      </c>
      <c r="J3183" s="5">
        <v>6.2119713169579196</v>
      </c>
      <c r="K3183" s="5">
        <v>5.9149074308818301</v>
      </c>
      <c r="L3183" s="6">
        <v>8.7487587216693008</v>
      </c>
      <c r="M3183" s="6">
        <v>5.4107762232286198</v>
      </c>
      <c r="N3183" s="6">
        <v>6.4554106291311601</v>
      </c>
      <c r="O3183" s="6"/>
    </row>
    <row r="3184" spans="4:15" x14ac:dyDescent="0.3">
      <c r="D3184">
        <v>10</v>
      </c>
      <c r="E3184" s="6">
        <v>2.9480330227904998</v>
      </c>
      <c r="F3184" s="5">
        <v>5.7432152326078096</v>
      </c>
      <c r="G3184" s="6">
        <v>5.7008400390706697</v>
      </c>
      <c r="H3184" s="5">
        <v>7.5501090691642299</v>
      </c>
      <c r="I3184" s="5">
        <v>8.2048363536317996</v>
      </c>
      <c r="J3184" s="5">
        <v>6.25722388731048</v>
      </c>
      <c r="K3184" s="5">
        <v>5.8948814310100399</v>
      </c>
      <c r="L3184" s="6">
        <v>5.5923067584750097</v>
      </c>
      <c r="M3184" s="6">
        <v>6.94325450718111</v>
      </c>
      <c r="N3184" s="6">
        <v>6.7400416998767696</v>
      </c>
      <c r="O3184" s="6"/>
    </row>
    <row r="3185" spans="4:15" x14ac:dyDescent="0.3">
      <c r="D3185">
        <v>11</v>
      </c>
      <c r="E3185" s="6">
        <v>2.9364354119673801</v>
      </c>
      <c r="F3185" s="5">
        <v>5.7892851880963603</v>
      </c>
      <c r="G3185" s="6">
        <v>6.0890901778879103</v>
      </c>
      <c r="H3185" s="5">
        <v>7.32438177897731</v>
      </c>
      <c r="I3185" s="5">
        <v>8.5201099125162099</v>
      </c>
      <c r="J3185" s="5">
        <v>8.3068399224533902</v>
      </c>
      <c r="K3185" s="5">
        <v>5.87920201369172</v>
      </c>
      <c r="L3185" s="6">
        <v>5.1921780460358198</v>
      </c>
      <c r="M3185" s="6">
        <v>5.7094672745140702</v>
      </c>
      <c r="N3185" s="6">
        <v>7.4023832209479599</v>
      </c>
      <c r="O3185" s="6"/>
    </row>
    <row r="3186" spans="4:15" x14ac:dyDescent="0.3">
      <c r="D3186">
        <v>12</v>
      </c>
      <c r="E3186" s="6">
        <v>2.2250906119425</v>
      </c>
      <c r="F3186" s="5">
        <v>5.6891956150113101</v>
      </c>
      <c r="G3186" s="6">
        <v>5.72599839370812</v>
      </c>
      <c r="H3186" s="5">
        <v>7.5093357187710001</v>
      </c>
      <c r="I3186" s="5">
        <v>8.1720057173650495</v>
      </c>
      <c r="J3186" s="5">
        <v>7.5080950464837901</v>
      </c>
      <c r="K3186" s="5">
        <v>5.7332289834011396</v>
      </c>
      <c r="L3186" s="6">
        <v>5.0175989461343597</v>
      </c>
      <c r="M3186" s="6">
        <v>8.7330154510349196</v>
      </c>
      <c r="N3186" s="6">
        <v>7.3363512474287198</v>
      </c>
      <c r="O3186" s="6"/>
    </row>
    <row r="3187" spans="4:15" x14ac:dyDescent="0.3">
      <c r="D3187">
        <v>13</v>
      </c>
      <c r="E3187" s="6">
        <v>1.79869620784964</v>
      </c>
      <c r="F3187" s="5">
        <v>6.7836943434117103</v>
      </c>
      <c r="G3187" s="6">
        <v>6.9345027515251401</v>
      </c>
      <c r="H3187" s="5">
        <v>7.8493294956796502</v>
      </c>
      <c r="I3187" s="5">
        <v>9.81394398334829</v>
      </c>
      <c r="J3187" s="5">
        <v>6.2915589913659202</v>
      </c>
      <c r="K3187" s="5">
        <v>5.5573646476632703</v>
      </c>
      <c r="L3187" s="6">
        <v>4.5301830904899401</v>
      </c>
      <c r="M3187" s="6">
        <v>7.2199100408275001</v>
      </c>
      <c r="N3187" s="6">
        <v>6.4486766544637204</v>
      </c>
      <c r="O3187" s="6"/>
    </row>
    <row r="3188" spans="4:15" x14ac:dyDescent="0.3">
      <c r="D3188">
        <v>14</v>
      </c>
      <c r="E3188" s="6">
        <v>1.5884611635284001</v>
      </c>
      <c r="F3188" s="5">
        <v>7.6137246864341597</v>
      </c>
      <c r="G3188" s="6">
        <v>6.4405080398254899</v>
      </c>
      <c r="H3188" s="5">
        <v>7.3284952313450598</v>
      </c>
      <c r="I3188" s="5">
        <v>8.4281586788634808</v>
      </c>
      <c r="J3188" s="5">
        <v>6.6696152043543702</v>
      </c>
      <c r="K3188" s="5">
        <v>5.0999969457952501</v>
      </c>
      <c r="L3188" s="6">
        <v>4.1679609628867498</v>
      </c>
      <c r="M3188" s="6">
        <v>7.3356983558740403</v>
      </c>
      <c r="N3188" s="6">
        <v>7.2536341106317996</v>
      </c>
      <c r="O3188" s="6"/>
    </row>
    <row r="3189" spans="4:15" x14ac:dyDescent="0.3">
      <c r="D3189">
        <v>15</v>
      </c>
      <c r="E3189" s="6">
        <v>1.4649001667478501</v>
      </c>
      <c r="F3189" s="5">
        <v>7.2238370127801801</v>
      </c>
      <c r="G3189" s="6">
        <v>7.7474716920546403</v>
      </c>
      <c r="H3189" s="5">
        <v>8.0525420528256202</v>
      </c>
      <c r="I3189" s="5">
        <v>8.3397743193959304</v>
      </c>
      <c r="J3189" s="5">
        <v>7.0709055345836296</v>
      </c>
      <c r="K3189" s="5">
        <v>4.8161969200289301</v>
      </c>
      <c r="L3189" s="6">
        <v>4.13091477443818</v>
      </c>
      <c r="M3189" s="6">
        <v>5.9845567309643997</v>
      </c>
      <c r="N3189" s="6">
        <v>8.5417876752215491</v>
      </c>
      <c r="O3189" s="6"/>
    </row>
    <row r="3190" spans="4:15" x14ac:dyDescent="0.3">
      <c r="D3190">
        <v>16</v>
      </c>
      <c r="E3190" s="6">
        <v>4.8538189426119702</v>
      </c>
      <c r="F3190" s="5">
        <v>7.2650136483704397</v>
      </c>
      <c r="G3190" s="6">
        <v>8.0477260328486402</v>
      </c>
      <c r="H3190" s="5">
        <v>7.4837385528323797</v>
      </c>
      <c r="I3190" s="5">
        <v>8.0259420350935802</v>
      </c>
      <c r="J3190" s="5">
        <v>6.5821467015261597</v>
      </c>
      <c r="K3190" s="5">
        <v>6.3453760741609004</v>
      </c>
      <c r="L3190" s="6">
        <v>3.2391899108313398</v>
      </c>
      <c r="M3190" s="6">
        <v>5.9165380795147602</v>
      </c>
      <c r="N3190" s="6">
        <v>6.3197744362673003</v>
      </c>
      <c r="O3190" s="6"/>
    </row>
    <row r="3191" spans="4:15" x14ac:dyDescent="0.3">
      <c r="D3191">
        <v>17</v>
      </c>
      <c r="E3191" s="6">
        <v>4.3087173970763999</v>
      </c>
      <c r="F3191" s="5">
        <v>6.419149458953</v>
      </c>
      <c r="G3191" s="6">
        <v>6.4301033347829897</v>
      </c>
      <c r="H3191" s="5">
        <v>7.5191075646416596</v>
      </c>
      <c r="I3191" s="5">
        <v>7.4756053246770797</v>
      </c>
      <c r="J3191" s="5">
        <v>6.3497951353146398</v>
      </c>
      <c r="K3191" s="5">
        <v>5.8273682996427301</v>
      </c>
      <c r="L3191" s="6">
        <v>2.2868094648095001</v>
      </c>
      <c r="M3191" s="6">
        <v>5.5577584056452798</v>
      </c>
      <c r="N3191" s="6">
        <v>6.09794889364961</v>
      </c>
      <c r="O3191" s="6"/>
    </row>
    <row r="3192" spans="4:15" x14ac:dyDescent="0.3">
      <c r="D3192">
        <v>18</v>
      </c>
      <c r="E3192" s="6">
        <v>3.7444236887416902</v>
      </c>
      <c r="F3192" s="5">
        <v>5.8886715091959898</v>
      </c>
      <c r="G3192" s="6">
        <v>5.9943357983443901</v>
      </c>
      <c r="H3192" s="5">
        <v>7.3305136732382898</v>
      </c>
      <c r="I3192" s="5">
        <v>7.1726452684092301</v>
      </c>
      <c r="J3192" s="5">
        <v>6.26632523319096</v>
      </c>
      <c r="K3192" s="5">
        <v>5.2395872194506303</v>
      </c>
      <c r="L3192" s="6">
        <v>2.0731751925483799</v>
      </c>
      <c r="M3192" s="6">
        <v>5.3965570910739604</v>
      </c>
      <c r="N3192" s="6">
        <v>5.3864638521601398</v>
      </c>
      <c r="O3192" s="6"/>
    </row>
    <row r="3193" spans="4:15" x14ac:dyDescent="0.3">
      <c r="D3193">
        <v>19</v>
      </c>
      <c r="E3193" s="6">
        <v>3.8203299521802698</v>
      </c>
      <c r="F3193" s="5">
        <v>5.1586948747972796</v>
      </c>
      <c r="G3193" s="6">
        <v>5.3127626188427701</v>
      </c>
      <c r="H3193" s="5">
        <v>7.2885430584297701</v>
      </c>
      <c r="I3193" s="5">
        <v>6.8265352891021402</v>
      </c>
      <c r="J3193" s="5">
        <v>6.76127528331424</v>
      </c>
      <c r="K3193" s="5">
        <v>6.5102841994733502</v>
      </c>
      <c r="L3193" s="6">
        <v>1.80070659220205</v>
      </c>
      <c r="M3193" s="6">
        <v>5.7253677496028503</v>
      </c>
      <c r="N3193" s="6">
        <v>4.56582882837042</v>
      </c>
      <c r="O3193" s="6"/>
    </row>
    <row r="3194" spans="4:15" x14ac:dyDescent="0.3">
      <c r="D3194">
        <v>20</v>
      </c>
      <c r="E3194" s="6">
        <v>4.7525064249558699</v>
      </c>
      <c r="F3194" s="5">
        <v>4.4520514060326803</v>
      </c>
      <c r="G3194" s="6">
        <v>4.78248789638993</v>
      </c>
      <c r="H3194" s="5">
        <v>7.3543064366313899</v>
      </c>
      <c r="I3194" s="5">
        <v>5.8806525776394301</v>
      </c>
      <c r="J3194" s="5">
        <v>5.9804403134677697</v>
      </c>
      <c r="K3194" s="5">
        <v>5.7386198539690003</v>
      </c>
      <c r="L3194" s="6">
        <v>0.98730010412527802</v>
      </c>
      <c r="M3194" s="6">
        <v>4.8916501813954198</v>
      </c>
      <c r="N3194" s="6">
        <v>4.2568463943255104</v>
      </c>
      <c r="O3194" s="6"/>
    </row>
    <row r="3195" spans="4:15" x14ac:dyDescent="0.3">
      <c r="D3195">
        <v>21</v>
      </c>
      <c r="E3195" s="6">
        <v>3.9562326611797101</v>
      </c>
      <c r="F3195" s="5">
        <v>4.0656706300231296</v>
      </c>
      <c r="G3195" s="6">
        <v>4.4752316737062801</v>
      </c>
      <c r="H3195" s="5">
        <v>6.7879922791489404</v>
      </c>
      <c r="I3195" s="5">
        <v>5.7613106605892401</v>
      </c>
      <c r="J3195" s="5">
        <v>5.5413155616244296</v>
      </c>
      <c r="K3195" s="5">
        <v>6.3381620853588103</v>
      </c>
      <c r="L3195" s="6">
        <v>1.4983799078922599</v>
      </c>
      <c r="M3195" s="6">
        <v>4.8197015676102701</v>
      </c>
      <c r="N3195" s="6">
        <v>4.0607071088989199</v>
      </c>
      <c r="O3195" s="6"/>
    </row>
    <row r="3196" spans="4:15" x14ac:dyDescent="0.3">
      <c r="D3196">
        <v>22</v>
      </c>
      <c r="E3196" s="6">
        <v>4.0403245352516697</v>
      </c>
      <c r="F3196" s="5">
        <v>3.7243164640150002</v>
      </c>
      <c r="G3196" s="6">
        <v>3.5763041916958</v>
      </c>
      <c r="H3196" s="5">
        <v>6.4748118003982498</v>
      </c>
      <c r="I3196" s="5">
        <v>4.3941730042868397</v>
      </c>
      <c r="J3196" s="5">
        <v>5.09342995593172</v>
      </c>
      <c r="K3196" s="5">
        <v>5.7418778960178196</v>
      </c>
      <c r="L3196" s="6">
        <v>2.5947481787420998</v>
      </c>
      <c r="M3196" s="6">
        <v>4.2913115573322296</v>
      </c>
      <c r="N3196" s="6">
        <v>3.4482586209182702</v>
      </c>
      <c r="O3196" s="6"/>
    </row>
    <row r="3197" spans="4:15" x14ac:dyDescent="0.3">
      <c r="D3197">
        <v>23</v>
      </c>
      <c r="E3197" s="6">
        <v>3.87487861264768</v>
      </c>
      <c r="F3197" s="5">
        <v>3.0564927788444201</v>
      </c>
      <c r="G3197" s="6">
        <v>2.8449233488521899</v>
      </c>
      <c r="H3197" s="5">
        <v>5.8138793095308996</v>
      </c>
      <c r="I3197" s="5">
        <v>3.59184302291386</v>
      </c>
      <c r="J3197" s="5">
        <v>3.9425305659408099</v>
      </c>
      <c r="K3197" s="5">
        <v>5.9954269808986798</v>
      </c>
      <c r="L3197" s="6">
        <v>3.86024038347984</v>
      </c>
      <c r="M3197" s="6">
        <v>4.0903928415947499</v>
      </c>
      <c r="N3197" s="6">
        <v>2.7904287695556702</v>
      </c>
      <c r="O3197" s="6"/>
    </row>
    <row r="3198" spans="4:15" x14ac:dyDescent="0.3">
      <c r="D3198">
        <v>24</v>
      </c>
      <c r="E3198" s="6">
        <v>3.7835463939943001</v>
      </c>
      <c r="F3198" s="5">
        <v>2.7387840590412198</v>
      </c>
      <c r="G3198" s="6">
        <v>5.1137444374852201</v>
      </c>
      <c r="H3198" s="5">
        <v>7.1376055029696204</v>
      </c>
      <c r="I3198" s="5">
        <v>5.2919406474302901</v>
      </c>
      <c r="J3198" s="5">
        <v>3.27790544044045</v>
      </c>
      <c r="K3198" s="5">
        <v>6.3065548697365701</v>
      </c>
      <c r="L3198" s="6">
        <v>4.5949644693064897</v>
      </c>
      <c r="M3198" s="6">
        <v>3.5067512436980199</v>
      </c>
      <c r="N3198" s="6">
        <v>1.9530286870370399</v>
      </c>
      <c r="O3198" s="6"/>
    </row>
    <row r="3199" spans="4:15" x14ac:dyDescent="0.3">
      <c r="D3199">
        <v>1</v>
      </c>
      <c r="E3199" s="6">
        <v>3.6876813451380102</v>
      </c>
      <c r="F3199" s="5">
        <v>1.74769785760469</v>
      </c>
      <c r="G3199" s="6">
        <v>1.1381066196782399</v>
      </c>
      <c r="H3199" s="5">
        <v>3.6594042345501401</v>
      </c>
      <c r="I3199" s="5">
        <v>6.3845319278792196</v>
      </c>
      <c r="J3199" s="5">
        <v>3.7983886821292301</v>
      </c>
      <c r="K3199" s="5">
        <v>6.4714210989926899</v>
      </c>
      <c r="L3199" s="6">
        <v>5.6441047922180596</v>
      </c>
      <c r="M3199" s="6">
        <v>4.6427155088658898</v>
      </c>
      <c r="N3199" s="6">
        <v>2.3358360930337301</v>
      </c>
      <c r="O3199" s="6"/>
    </row>
    <row r="3200" spans="4:15" x14ac:dyDescent="0.3">
      <c r="D3200">
        <v>2</v>
      </c>
      <c r="E3200" s="6">
        <v>4.2097272527660801</v>
      </c>
      <c r="F3200" s="5">
        <v>2.1116125470455098</v>
      </c>
      <c r="G3200" s="6">
        <v>1.82689200714213</v>
      </c>
      <c r="H3200" s="5">
        <v>4.7095926614121399</v>
      </c>
      <c r="I3200" s="5">
        <v>7.4404641888596004</v>
      </c>
      <c r="J3200" s="5">
        <v>4.5473813605006503</v>
      </c>
      <c r="K3200" s="5">
        <v>6.7819490627681196</v>
      </c>
      <c r="L3200" s="6">
        <v>5.7359637739420402</v>
      </c>
      <c r="M3200" s="6">
        <v>5.0886405387357998</v>
      </c>
      <c r="N3200" s="6">
        <v>3.3133008678162801</v>
      </c>
      <c r="O3200" s="6"/>
    </row>
    <row r="3201" spans="4:15" x14ac:dyDescent="0.3">
      <c r="D3201">
        <v>3</v>
      </c>
      <c r="E3201" s="6">
        <v>5.5154729637065003</v>
      </c>
      <c r="F3201" s="5">
        <v>3.76200037600058</v>
      </c>
      <c r="G3201" s="6">
        <v>4.1031360274054904</v>
      </c>
      <c r="H3201" s="5">
        <v>6.3128157469593198</v>
      </c>
      <c r="I3201" s="5">
        <v>8.5278609710906697</v>
      </c>
      <c r="J3201" s="5">
        <v>5.46157539532273</v>
      </c>
      <c r="K3201" s="5">
        <v>6.6096767485379804</v>
      </c>
      <c r="L3201" s="6">
        <v>4.9510864994306703</v>
      </c>
      <c r="M3201" s="6">
        <v>5.6064747750167001</v>
      </c>
      <c r="N3201" s="6">
        <v>4.7707156006258797</v>
      </c>
      <c r="O3201" s="6"/>
    </row>
    <row r="3202" spans="4:15" x14ac:dyDescent="0.3">
      <c r="D3202">
        <v>4</v>
      </c>
      <c r="E3202" s="6">
        <v>4.7949207329779604</v>
      </c>
      <c r="F3202" s="5">
        <v>4.5689630964314301</v>
      </c>
      <c r="G3202" s="6">
        <v>5.3510285451370398</v>
      </c>
      <c r="H3202" s="5">
        <v>6.5748964867075603</v>
      </c>
      <c r="I3202" s="5">
        <v>8.5985290953793196</v>
      </c>
      <c r="J3202" s="5">
        <v>6.5681145444078002</v>
      </c>
      <c r="K3202" s="5">
        <v>5.8522445280674003</v>
      </c>
      <c r="L3202" s="6">
        <v>5.1152674228483903</v>
      </c>
      <c r="M3202" s="6">
        <v>5.9683159276091597</v>
      </c>
      <c r="N3202" s="6">
        <v>5.4410881305746104</v>
      </c>
      <c r="O3202" s="6"/>
    </row>
    <row r="3203" spans="4:15" x14ac:dyDescent="0.3">
      <c r="D3203">
        <v>5</v>
      </c>
      <c r="E3203" s="6">
        <v>4.10009836597147</v>
      </c>
      <c r="F3203" s="5">
        <v>5.6406686417833001</v>
      </c>
      <c r="G3203" s="6">
        <v>6.2622352797504997</v>
      </c>
      <c r="H3203" s="5">
        <v>7.7727683107315801</v>
      </c>
      <c r="I3203" s="5">
        <v>8.3263279371296797</v>
      </c>
      <c r="J3203" s="5">
        <v>6.8127126832728804</v>
      </c>
      <c r="K3203" s="5">
        <v>5.8292891930933903</v>
      </c>
      <c r="L3203" s="6">
        <v>4.7881929427586902</v>
      </c>
      <c r="M3203" s="6">
        <v>6.0602734654943102</v>
      </c>
      <c r="N3203" s="6">
        <v>6.7536747445116703</v>
      </c>
      <c r="O3203" s="6"/>
    </row>
    <row r="3204" spans="4:15" x14ac:dyDescent="0.3">
      <c r="D3204">
        <v>6</v>
      </c>
      <c r="E3204" s="6">
        <v>4.6395445979426801</v>
      </c>
      <c r="F3204" s="5">
        <v>6.8938615733711703</v>
      </c>
      <c r="G3204" s="6">
        <v>7.2028845567370396</v>
      </c>
      <c r="H3204" s="5">
        <v>7.7887004899085897</v>
      </c>
      <c r="I3204" s="5">
        <v>8.2235255027418397</v>
      </c>
      <c r="J3204" s="5">
        <v>6.5685088169465304</v>
      </c>
      <c r="K3204" s="5">
        <v>6.0238061855921901</v>
      </c>
      <c r="L3204" s="6">
        <v>5.3312219775347902</v>
      </c>
      <c r="M3204" s="6">
        <v>5.7487381245030003</v>
      </c>
      <c r="N3204" s="6">
        <v>6.6090532786516798</v>
      </c>
      <c r="O3204" s="6"/>
    </row>
    <row r="3205" spans="4:15" x14ac:dyDescent="0.3">
      <c r="D3205">
        <v>7</v>
      </c>
      <c r="E3205" s="6">
        <v>3.7784271968841701</v>
      </c>
      <c r="F3205" s="5">
        <v>6.4638562583359302</v>
      </c>
      <c r="G3205" s="6">
        <v>6.9270524617409199</v>
      </c>
      <c r="H3205" s="5">
        <v>7.3621876566690396</v>
      </c>
      <c r="I3205" s="5">
        <v>8.1124804378106798</v>
      </c>
      <c r="J3205" s="5">
        <v>6.5625211510103796</v>
      </c>
      <c r="K3205" s="5">
        <v>5.6798134933249198</v>
      </c>
      <c r="L3205" s="6">
        <v>5.0318657548522401</v>
      </c>
      <c r="M3205" s="6">
        <v>5.5255522450982797</v>
      </c>
      <c r="N3205" s="6">
        <v>6.4822128921715096</v>
      </c>
      <c r="O3205" s="6"/>
    </row>
    <row r="3206" spans="4:15" x14ac:dyDescent="0.3">
      <c r="D3206">
        <v>8</v>
      </c>
      <c r="E3206" s="6">
        <v>2.67136916397599</v>
      </c>
      <c r="F3206" s="5">
        <v>5.7226987585783604</v>
      </c>
      <c r="G3206" s="6">
        <v>6.2719112781825803</v>
      </c>
      <c r="H3206" s="5">
        <v>7.6342298400423996</v>
      </c>
      <c r="I3206" s="5">
        <v>8.1158494948150093</v>
      </c>
      <c r="J3206" s="5">
        <v>6.8408932049999098</v>
      </c>
      <c r="K3206" s="5">
        <v>5.6426518330524003</v>
      </c>
      <c r="L3206" s="6">
        <v>5.4940406141768001</v>
      </c>
      <c r="M3206" s="6">
        <v>5.8601844219747203</v>
      </c>
      <c r="N3206" s="6">
        <v>7.1140169104029001</v>
      </c>
      <c r="O3206" s="6"/>
    </row>
    <row r="3207" spans="4:15" x14ac:dyDescent="0.3">
      <c r="D3207">
        <v>9</v>
      </c>
      <c r="E3207" s="6">
        <v>3.13956885443893</v>
      </c>
      <c r="F3207" s="5">
        <v>5.6998303363180796</v>
      </c>
      <c r="G3207" s="6">
        <v>6.6449856769167699</v>
      </c>
      <c r="H3207" s="5">
        <v>7.7156294112877699</v>
      </c>
      <c r="I3207" s="5">
        <v>8.1002102728904202</v>
      </c>
      <c r="J3207" s="5">
        <v>6.1903699269648698</v>
      </c>
      <c r="K3207" s="5">
        <v>5.5879016987793397</v>
      </c>
      <c r="L3207" s="6">
        <v>5.06270606013506</v>
      </c>
      <c r="M3207" s="6">
        <v>5.6192459125320102</v>
      </c>
      <c r="N3207" s="6">
        <v>6.9679938684860003</v>
      </c>
      <c r="O3207" s="6"/>
    </row>
    <row r="3208" spans="4:15" x14ac:dyDescent="0.3">
      <c r="D3208">
        <v>10</v>
      </c>
      <c r="E3208" s="6">
        <v>2.4469286992327599</v>
      </c>
      <c r="F3208" s="5">
        <v>5.7737804243503303</v>
      </c>
      <c r="G3208" s="6">
        <v>6.1111096736110602</v>
      </c>
      <c r="H3208" s="5">
        <v>7.1957908880233896</v>
      </c>
      <c r="I3208" s="5">
        <v>8.1315020845924106</v>
      </c>
      <c r="J3208" s="5">
        <v>6.3375611710071098</v>
      </c>
      <c r="K3208" s="5">
        <v>5.7213864296887804</v>
      </c>
      <c r="L3208" s="6">
        <v>5.7038493618900201</v>
      </c>
      <c r="M3208" s="6">
        <v>5.8382611170239302</v>
      </c>
      <c r="N3208" s="6">
        <v>7.0491061693079997</v>
      </c>
      <c r="O3208" s="6"/>
    </row>
    <row r="3209" spans="4:15" x14ac:dyDescent="0.3">
      <c r="D3209">
        <v>11</v>
      </c>
      <c r="E3209" s="6">
        <v>1.85604494583018</v>
      </c>
      <c r="F3209" s="5">
        <v>5.8638801738737802</v>
      </c>
      <c r="G3209" s="6">
        <v>6.1378200700936398</v>
      </c>
      <c r="H3209" s="5">
        <v>7.4631305815681399</v>
      </c>
      <c r="I3209" s="5">
        <v>8.0181445800402695</v>
      </c>
      <c r="J3209" s="5">
        <v>6.6503525470177696</v>
      </c>
      <c r="K3209" s="5">
        <v>5.6687091578045603</v>
      </c>
      <c r="L3209" s="6">
        <v>5.3405629793716596</v>
      </c>
      <c r="M3209" s="6">
        <v>5.9452024899390299</v>
      </c>
      <c r="N3209" s="6">
        <v>7.1426785985895904</v>
      </c>
      <c r="O3209" s="6"/>
    </row>
    <row r="3210" spans="4:15" x14ac:dyDescent="0.3">
      <c r="D3210">
        <v>12</v>
      </c>
      <c r="E3210" s="6">
        <v>0.91728931563453098</v>
      </c>
      <c r="F3210" s="5">
        <v>6.0436880081859998</v>
      </c>
      <c r="G3210" s="6">
        <v>6.1751098729438203</v>
      </c>
      <c r="H3210" s="5">
        <v>7.35006010268145</v>
      </c>
      <c r="I3210" s="5">
        <v>8.16207392991147</v>
      </c>
      <c r="J3210" s="5">
        <v>6.6664963947025502</v>
      </c>
      <c r="K3210" s="5">
        <v>5.9058458246670398</v>
      </c>
      <c r="L3210" s="6">
        <v>5.2856432867107497</v>
      </c>
      <c r="M3210" s="6">
        <v>5.7677729110518499</v>
      </c>
      <c r="N3210" s="6">
        <v>6.8105528329076401</v>
      </c>
      <c r="O3210" s="6"/>
    </row>
    <row r="3211" spans="4:15" x14ac:dyDescent="0.3">
      <c r="D3211">
        <v>13</v>
      </c>
      <c r="E3211" s="6">
        <v>3.5451066192854799</v>
      </c>
      <c r="F3211" s="5">
        <v>5.8922964091933396</v>
      </c>
      <c r="G3211" s="6">
        <v>6.2186427241253801</v>
      </c>
      <c r="H3211" s="5">
        <v>7.47520315779974</v>
      </c>
      <c r="I3211" s="5">
        <v>8.2068851537298393</v>
      </c>
      <c r="J3211" s="5">
        <v>6.3371721156926402</v>
      </c>
      <c r="K3211" s="5">
        <v>5.6821855533956702</v>
      </c>
      <c r="L3211" s="6">
        <v>4.8832615649840401</v>
      </c>
      <c r="M3211" s="6">
        <v>5.6985964234209403</v>
      </c>
      <c r="N3211" s="6">
        <v>6.8102263156009402</v>
      </c>
      <c r="O3211" s="6"/>
    </row>
    <row r="3212" spans="4:15" x14ac:dyDescent="0.3">
      <c r="D3212">
        <v>14</v>
      </c>
      <c r="E3212" s="6">
        <v>5.2249693300084799</v>
      </c>
      <c r="F3212" s="5">
        <v>5.9420924605364904</v>
      </c>
      <c r="G3212" s="6">
        <v>6.31784770835689</v>
      </c>
      <c r="H3212" s="5">
        <v>7.2422662087782204</v>
      </c>
      <c r="I3212" s="5">
        <v>8.3400024054432205</v>
      </c>
      <c r="J3212" s="5">
        <v>6.4970750235349399</v>
      </c>
      <c r="K3212" s="5">
        <v>5.2316988814237497</v>
      </c>
      <c r="L3212" s="6">
        <v>4.3700090264134897</v>
      </c>
      <c r="M3212" s="6">
        <v>5.7748746731165799</v>
      </c>
      <c r="N3212" s="6">
        <v>6.5703835758287399</v>
      </c>
      <c r="O3212" s="6"/>
    </row>
    <row r="3213" spans="4:15" x14ac:dyDescent="0.3">
      <c r="D3213">
        <v>15</v>
      </c>
      <c r="E3213" s="6">
        <v>2.8799655897716798</v>
      </c>
      <c r="F3213" s="5">
        <v>6.2261598894838803</v>
      </c>
      <c r="G3213" s="6">
        <v>6.2666068475818104</v>
      </c>
      <c r="H3213" s="5">
        <v>7.3621979024371704</v>
      </c>
      <c r="I3213" s="5">
        <v>8.2999567067760491</v>
      </c>
      <c r="J3213" s="5">
        <v>6.4698560354023202</v>
      </c>
      <c r="K3213" s="5">
        <v>4.84247669166992</v>
      </c>
      <c r="L3213" s="6">
        <v>3.89575198276976</v>
      </c>
      <c r="M3213" s="6">
        <v>5.8601833950686801</v>
      </c>
      <c r="N3213" s="6">
        <v>6.4902279829441696</v>
      </c>
      <c r="O3213" s="6"/>
    </row>
    <row r="3214" spans="4:15" x14ac:dyDescent="0.3">
      <c r="D3214">
        <v>16</v>
      </c>
      <c r="E3214" s="6">
        <v>2.6083218094538201</v>
      </c>
      <c r="F3214" s="5">
        <v>6.4921922520503603</v>
      </c>
      <c r="G3214" s="6">
        <v>6.34028254750773</v>
      </c>
      <c r="H3214" s="5">
        <v>7.5026006673480099</v>
      </c>
      <c r="I3214" s="5">
        <v>7.8807157421847096</v>
      </c>
      <c r="J3214" s="5">
        <v>6.4213339763206996</v>
      </c>
      <c r="K3214" s="5">
        <v>6.6646887562208201</v>
      </c>
      <c r="L3214" s="6">
        <v>3.8233562422441998</v>
      </c>
      <c r="M3214" s="6">
        <v>5.8838806192943798</v>
      </c>
      <c r="N3214" s="6">
        <v>6.3847662521728603</v>
      </c>
      <c r="O3214" s="6"/>
    </row>
    <row r="3215" spans="4:15" x14ac:dyDescent="0.3">
      <c r="D3215">
        <v>17</v>
      </c>
      <c r="E3215" s="6">
        <v>3.4536169470845799</v>
      </c>
      <c r="F3215" s="5">
        <v>6.2749031768477401</v>
      </c>
      <c r="G3215" s="6">
        <v>6.1938679015580096</v>
      </c>
      <c r="H3215" s="5">
        <v>7.1625836619471297</v>
      </c>
      <c r="I3215" s="5">
        <v>7.6049414899387999</v>
      </c>
      <c r="J3215" s="5">
        <v>6.4266181624348002</v>
      </c>
      <c r="K3215" s="5">
        <v>5.8312164656021599</v>
      </c>
      <c r="L3215" s="6">
        <v>3.0814347636024602</v>
      </c>
      <c r="M3215" s="6">
        <v>5.8449471203824404</v>
      </c>
      <c r="N3215" s="6">
        <v>5.83142489326017</v>
      </c>
      <c r="O3215" s="6"/>
    </row>
    <row r="3216" spans="4:15" x14ac:dyDescent="0.3">
      <c r="D3216">
        <v>18</v>
      </c>
      <c r="E3216" s="6">
        <v>3.35039877552326</v>
      </c>
      <c r="F3216" s="5">
        <v>5.87261361512265</v>
      </c>
      <c r="G3216" s="6">
        <v>5.9655864899476301</v>
      </c>
      <c r="H3216" s="5">
        <v>7.2918714508723097</v>
      </c>
      <c r="I3216" s="5">
        <v>7.3140952693313199</v>
      </c>
      <c r="J3216" s="5">
        <v>6.28838814220176</v>
      </c>
      <c r="K3216" s="5">
        <v>4.7231428314874302</v>
      </c>
      <c r="L3216" s="6">
        <v>2.0178539334456098</v>
      </c>
      <c r="M3216" s="6">
        <v>5.6570069019316298</v>
      </c>
      <c r="N3216" s="6">
        <v>5.1663726457508901</v>
      </c>
      <c r="O3216" s="6"/>
    </row>
    <row r="3217" spans="4:15" x14ac:dyDescent="0.3">
      <c r="D3217">
        <v>19</v>
      </c>
      <c r="E3217" s="6">
        <v>3.8086682103821601</v>
      </c>
      <c r="F3217" s="5">
        <v>5.3803354298399402</v>
      </c>
      <c r="G3217" s="6">
        <v>5.4004030473559901</v>
      </c>
      <c r="H3217" s="5">
        <v>7.3392629260385602</v>
      </c>
      <c r="I3217" s="5">
        <v>7.01750969727689</v>
      </c>
      <c r="J3217" s="5">
        <v>6.1644924159695798</v>
      </c>
      <c r="K3217" s="5">
        <v>4.3441055166381304</v>
      </c>
      <c r="L3217" s="6">
        <v>1.50228212846877</v>
      </c>
      <c r="M3217" s="6">
        <v>5.2013051455656996</v>
      </c>
      <c r="N3217" s="6">
        <v>4.6997432633889096</v>
      </c>
      <c r="O3217" s="6"/>
    </row>
    <row r="3218" spans="4:15" x14ac:dyDescent="0.3">
      <c r="D3218">
        <v>20</v>
      </c>
      <c r="E3218" s="6">
        <v>3.4637930112603299</v>
      </c>
      <c r="F3218" s="5">
        <v>4.6653503579628302</v>
      </c>
      <c r="G3218" s="6">
        <v>4.7981099081617602</v>
      </c>
      <c r="H3218" s="5">
        <v>7.04582755111098</v>
      </c>
      <c r="I3218" s="5">
        <v>6.1541477145666299</v>
      </c>
      <c r="J3218" s="5">
        <v>5.8604614240328896</v>
      </c>
      <c r="K3218" s="5">
        <v>3.5703601761403099</v>
      </c>
      <c r="L3218" s="6">
        <v>1.41806480736084</v>
      </c>
      <c r="M3218" s="6">
        <v>5.1058388245405801</v>
      </c>
      <c r="N3218" s="6">
        <v>4.6220543155507201</v>
      </c>
      <c r="O3218" s="6"/>
    </row>
    <row r="3219" spans="4:15" x14ac:dyDescent="0.3">
      <c r="D3219">
        <v>21</v>
      </c>
      <c r="E3219" s="6">
        <v>3.68485899691848</v>
      </c>
      <c r="F3219" s="5">
        <v>4.3017888109142701</v>
      </c>
      <c r="G3219" s="6">
        <v>4.3580457570805304</v>
      </c>
      <c r="H3219" s="5">
        <v>6.8321446339579799</v>
      </c>
      <c r="I3219" s="5">
        <v>4.9590020294271397</v>
      </c>
      <c r="J3219" s="5">
        <v>6.1541859477951899</v>
      </c>
      <c r="K3219" s="5">
        <v>2.8487797473106902</v>
      </c>
      <c r="L3219" s="6">
        <v>1.59737107285875</v>
      </c>
      <c r="M3219" s="6">
        <v>4.8892834030483998</v>
      </c>
      <c r="N3219" s="6">
        <v>4.3085870577840897</v>
      </c>
      <c r="O3219" s="6"/>
    </row>
    <row r="3220" spans="4:15" x14ac:dyDescent="0.3">
      <c r="D3220">
        <v>22</v>
      </c>
      <c r="E3220" s="6">
        <v>3.6244819983276901</v>
      </c>
      <c r="F3220" s="5">
        <v>3.9327929819907599</v>
      </c>
      <c r="G3220" s="6">
        <v>3.8949205978912702</v>
      </c>
      <c r="H3220" s="5">
        <v>6.5940345230392898</v>
      </c>
      <c r="I3220" s="5">
        <v>4.0007645992545697</v>
      </c>
      <c r="J3220" s="5">
        <v>5.7319721925041502</v>
      </c>
      <c r="K3220" s="5">
        <v>6.1101349245303398</v>
      </c>
      <c r="L3220" s="6">
        <v>2.70926012054609</v>
      </c>
      <c r="M3220" s="6">
        <v>4.2944544598438004</v>
      </c>
      <c r="N3220" s="6">
        <v>3.5308129246010802</v>
      </c>
      <c r="O3220" s="6"/>
    </row>
    <row r="3221" spans="4:15" x14ac:dyDescent="0.3">
      <c r="D3221">
        <v>23</v>
      </c>
      <c r="E3221" s="6">
        <v>3.67844553676633</v>
      </c>
      <c r="F3221" s="5">
        <v>3.4716906828147902</v>
      </c>
      <c r="G3221" s="6">
        <v>2.9887632462455298</v>
      </c>
      <c r="H3221" s="5">
        <v>5.7165939713618901</v>
      </c>
      <c r="I3221" s="5">
        <v>3.1564188167107101</v>
      </c>
      <c r="J3221" s="5">
        <v>4.2683164177636703</v>
      </c>
      <c r="K3221" s="5">
        <v>6.5238133498857502</v>
      </c>
      <c r="L3221" s="6">
        <v>3.99291834848297</v>
      </c>
      <c r="M3221" s="6">
        <v>3.8556400925127798</v>
      </c>
      <c r="N3221" s="6">
        <v>2.7168352908642701</v>
      </c>
      <c r="O3221" s="6"/>
    </row>
    <row r="3222" spans="4:15" x14ac:dyDescent="0.3">
      <c r="D3222">
        <v>24</v>
      </c>
      <c r="E3222" s="6">
        <v>4.1024651351532899</v>
      </c>
      <c r="F3222" s="5">
        <v>2.3968815319880501</v>
      </c>
      <c r="G3222" s="6">
        <v>4.6686129310531799</v>
      </c>
      <c r="H3222" s="5">
        <v>4.8724611627430301</v>
      </c>
      <c r="I3222" s="5">
        <v>3.4478014555468199</v>
      </c>
      <c r="J3222" s="5">
        <v>3.66706336244612</v>
      </c>
      <c r="K3222" s="5">
        <v>6.6365621540480602</v>
      </c>
      <c r="L3222" s="6">
        <v>4.8686701015536897</v>
      </c>
      <c r="M3222" s="6">
        <v>3.6754955972836401</v>
      </c>
      <c r="N3222" s="6">
        <v>2.0458336902397201</v>
      </c>
      <c r="O3222" s="6"/>
    </row>
    <row r="3223" spans="4:15" x14ac:dyDescent="0.3">
      <c r="D3223">
        <v>1</v>
      </c>
      <c r="E3223" s="6">
        <v>3.8157913168465201</v>
      </c>
      <c r="F3223" s="5">
        <v>1.8488170160670401</v>
      </c>
      <c r="G3223" s="6">
        <v>1.59896471582082</v>
      </c>
      <c r="H3223" s="5">
        <v>4.2197328890169601</v>
      </c>
      <c r="I3223" s="5">
        <v>5.9959889234116996</v>
      </c>
      <c r="J3223" s="5">
        <v>3.5235857802222301</v>
      </c>
      <c r="K3223" s="5">
        <v>6.7601328869938699</v>
      </c>
      <c r="L3223" s="6">
        <v>5.8934940259617603</v>
      </c>
      <c r="M3223" s="6">
        <v>4.3271326024161603</v>
      </c>
      <c r="N3223" s="6">
        <v>2.2776985505604999</v>
      </c>
      <c r="O3223" s="6"/>
    </row>
    <row r="3224" spans="4:15" x14ac:dyDescent="0.3">
      <c r="D3224">
        <v>2</v>
      </c>
      <c r="E3224" s="6">
        <v>4.1696661126652996</v>
      </c>
      <c r="F3224" s="5">
        <v>2.0573284887998802</v>
      </c>
      <c r="G3224" s="6">
        <v>1.78080816944586</v>
      </c>
      <c r="H3224" s="5">
        <v>4.0231268449576802</v>
      </c>
      <c r="I3224" s="5">
        <v>7.3318012517693996</v>
      </c>
      <c r="J3224" s="5">
        <v>4.5454302588951103</v>
      </c>
      <c r="K3224" s="5">
        <v>6.3718461467563303</v>
      </c>
      <c r="L3224" s="6">
        <v>5.8570885197679603</v>
      </c>
      <c r="M3224" s="6">
        <v>5.04770258964622</v>
      </c>
      <c r="N3224" s="6">
        <v>3.0884126215550198</v>
      </c>
      <c r="O3224" s="6"/>
    </row>
    <row r="3225" spans="4:15" x14ac:dyDescent="0.3">
      <c r="D3225">
        <v>3</v>
      </c>
      <c r="E3225" s="6">
        <v>3.5142016333747299</v>
      </c>
      <c r="F3225" s="5">
        <v>3.5050994911802098</v>
      </c>
      <c r="G3225" s="6">
        <v>3.8198112983000501</v>
      </c>
      <c r="H3225" s="5">
        <v>4.8743583774220296</v>
      </c>
      <c r="I3225" s="5">
        <v>8.40436052734524</v>
      </c>
      <c r="J3225" s="5">
        <v>5.77955423493444</v>
      </c>
      <c r="K3225" s="5">
        <v>6.3918568771394799</v>
      </c>
      <c r="L3225" s="6">
        <v>4.84217265499493</v>
      </c>
      <c r="M3225" s="6">
        <v>5.7327085637395498</v>
      </c>
      <c r="N3225" s="6">
        <v>5.1609154802980699</v>
      </c>
      <c r="O3225" s="6"/>
    </row>
    <row r="3226" spans="4:15" x14ac:dyDescent="0.3">
      <c r="D3226">
        <v>4</v>
      </c>
      <c r="E3226" s="6">
        <v>3.8723051839500702</v>
      </c>
      <c r="F3226" s="5">
        <v>4.5702605683714896</v>
      </c>
      <c r="G3226" s="6">
        <v>5.4949457133512896</v>
      </c>
      <c r="H3226" s="5">
        <v>6.5872718980688498</v>
      </c>
      <c r="I3226" s="5">
        <v>8.6943547347683605</v>
      </c>
      <c r="J3226" s="5">
        <v>6.5583597107352398</v>
      </c>
      <c r="K3226" s="5">
        <v>5.8782394193506704</v>
      </c>
      <c r="L3226" s="6">
        <v>4.4786273627826096</v>
      </c>
      <c r="M3226" s="6">
        <v>5.8993253452189798</v>
      </c>
      <c r="N3226" s="6">
        <v>5.7916054141289797</v>
      </c>
      <c r="O3226" s="6"/>
    </row>
    <row r="3227" spans="4:15" x14ac:dyDescent="0.3">
      <c r="D3227">
        <v>5</v>
      </c>
      <c r="E3227" s="6">
        <v>3.6401214139906202</v>
      </c>
      <c r="F3227" s="5">
        <v>5.9688395169362698</v>
      </c>
      <c r="G3227" s="6">
        <v>6.23133327830657</v>
      </c>
      <c r="H3227" s="5">
        <v>7.67507589082566</v>
      </c>
      <c r="I3227" s="5">
        <v>8.3175625096754597</v>
      </c>
      <c r="J3227" s="5">
        <v>6.7470152498523701</v>
      </c>
      <c r="K3227" s="5">
        <v>6.2605282290308599</v>
      </c>
      <c r="L3227" s="6">
        <v>4.6295982133125904</v>
      </c>
      <c r="M3227" s="6">
        <v>6.1427160752955103</v>
      </c>
      <c r="N3227" s="6">
        <v>6.8530578357929599</v>
      </c>
      <c r="O3227" s="6"/>
    </row>
    <row r="3228" spans="4:15" x14ac:dyDescent="0.3">
      <c r="D3228">
        <v>6</v>
      </c>
      <c r="E3228" s="6">
        <v>2.8995923047385501</v>
      </c>
      <c r="F3228" s="5">
        <v>6.8298617507138104</v>
      </c>
      <c r="G3228" s="6">
        <v>7.1498463527726903</v>
      </c>
      <c r="H3228" s="5">
        <v>7.7842589569459104</v>
      </c>
      <c r="I3228" s="5">
        <v>8.2191313464641595</v>
      </c>
      <c r="J3228" s="5">
        <v>6.6705089658937702</v>
      </c>
      <c r="K3228" s="5">
        <v>5.5648923472061398</v>
      </c>
      <c r="L3228" s="6">
        <v>5.1307158730505504</v>
      </c>
      <c r="M3228" s="6">
        <v>5.5975852886389399</v>
      </c>
      <c r="N3228" s="6">
        <v>6.6595736553626299</v>
      </c>
      <c r="O3228" s="6"/>
    </row>
    <row r="3229" spans="4:15" x14ac:dyDescent="0.3">
      <c r="D3229">
        <v>7</v>
      </c>
      <c r="E3229" s="6">
        <v>2.4289647035975501</v>
      </c>
      <c r="F3229" s="5">
        <v>6.4442202433298297</v>
      </c>
      <c r="G3229" s="6">
        <v>6.7386490688945697</v>
      </c>
      <c r="H3229" s="5">
        <v>7.2632371568720604</v>
      </c>
      <c r="I3229" s="5">
        <v>8.2287866559954903</v>
      </c>
      <c r="J3229" s="5">
        <v>6.7548755799531799</v>
      </c>
      <c r="K3229" s="5">
        <v>5.1593037571980602</v>
      </c>
      <c r="L3229" s="6">
        <v>4.8013380917448503</v>
      </c>
      <c r="M3229" s="6">
        <v>5.9164819234400001</v>
      </c>
      <c r="N3229" s="6">
        <v>6.0230215740546003</v>
      </c>
      <c r="O3229" s="6"/>
    </row>
    <row r="3230" spans="4:15" x14ac:dyDescent="0.3">
      <c r="D3230">
        <v>8</v>
      </c>
      <c r="E3230" s="6">
        <v>1.83453884309582</v>
      </c>
      <c r="F3230" s="5">
        <v>6.2622562128816401</v>
      </c>
      <c r="G3230" s="6">
        <v>6.7207358896292799</v>
      </c>
      <c r="H3230" s="5">
        <v>7.6204887277089899</v>
      </c>
      <c r="I3230" s="5">
        <v>8.1553781828860394</v>
      </c>
      <c r="J3230" s="5">
        <v>6.3855808270141301</v>
      </c>
      <c r="K3230" s="5">
        <v>5.7291883352368602</v>
      </c>
      <c r="L3230" s="6">
        <v>4.5128559450609904</v>
      </c>
      <c r="M3230" s="6">
        <v>5.3743261845270904</v>
      </c>
      <c r="N3230" s="6">
        <v>5.7016119627209596</v>
      </c>
      <c r="O3230" s="6"/>
    </row>
    <row r="3231" spans="4:15" x14ac:dyDescent="0.3">
      <c r="D3231">
        <v>9</v>
      </c>
      <c r="E3231" s="6">
        <v>1.22237107097467</v>
      </c>
      <c r="F3231" s="5">
        <v>5.8351391613971098</v>
      </c>
      <c r="G3231" s="6">
        <v>6.2531670955841996</v>
      </c>
      <c r="H3231" s="5">
        <v>7.2639004482824703</v>
      </c>
      <c r="I3231" s="5">
        <v>8.2802403481658597</v>
      </c>
      <c r="J3231" s="5">
        <v>6.43669775843843</v>
      </c>
      <c r="K3231" s="5">
        <v>5.72597362128871</v>
      </c>
      <c r="L3231" s="6">
        <v>5.1406569447765298</v>
      </c>
      <c r="M3231" s="6">
        <v>5.4481519279931998</v>
      </c>
      <c r="N3231" s="6">
        <v>6.45993187588466</v>
      </c>
      <c r="O3231" s="6"/>
    </row>
    <row r="3232" spans="4:15" x14ac:dyDescent="0.3">
      <c r="D3232">
        <v>10</v>
      </c>
      <c r="E3232" s="6">
        <v>1.0928815225946</v>
      </c>
      <c r="F3232" s="5">
        <v>5.7384875422965704</v>
      </c>
      <c r="G3232" s="6">
        <v>6.12977446738729</v>
      </c>
      <c r="H3232" s="5">
        <v>7.2891540551961498</v>
      </c>
      <c r="I3232" s="5">
        <v>8.1023627922317107</v>
      </c>
      <c r="J3232" s="5">
        <v>6.4366484096023999</v>
      </c>
      <c r="K3232" s="5">
        <v>6.3471786847240903</v>
      </c>
      <c r="L3232" s="6">
        <v>5.5156194923874402</v>
      </c>
      <c r="M3232" s="6">
        <v>6.1637933570212402</v>
      </c>
      <c r="N3232" s="6">
        <v>6.5157429486447596</v>
      </c>
      <c r="O3232" s="6"/>
    </row>
    <row r="3233" spans="4:15" x14ac:dyDescent="0.3">
      <c r="D3233">
        <v>11</v>
      </c>
      <c r="E3233" s="6">
        <v>3.9148837828883001</v>
      </c>
      <c r="F3233" s="5">
        <v>6.1543999908152598</v>
      </c>
      <c r="G3233" s="6">
        <v>6.3191531049901197</v>
      </c>
      <c r="H3233" s="5">
        <v>7.3745503214649899</v>
      </c>
      <c r="I3233" s="5">
        <v>8.1684037220950199</v>
      </c>
      <c r="J3233" s="5">
        <v>6.5145981999315499</v>
      </c>
      <c r="K3233" s="5">
        <v>6.4996775915148302</v>
      </c>
      <c r="L3233" s="6">
        <v>5.0689157309506996</v>
      </c>
      <c r="M3233" s="6">
        <v>6.1471041363879397</v>
      </c>
      <c r="N3233" s="6">
        <v>6.8177682825786698</v>
      </c>
      <c r="O3233" s="6"/>
    </row>
    <row r="3234" spans="4:15" x14ac:dyDescent="0.3">
      <c r="D3234">
        <v>12</v>
      </c>
      <c r="E3234" s="6">
        <v>5.0691212070999496</v>
      </c>
      <c r="F3234" s="5">
        <v>5.8443564463082396</v>
      </c>
      <c r="G3234" s="6">
        <v>6.4281647118163798</v>
      </c>
      <c r="H3234" s="5">
        <v>7.5951324776059801</v>
      </c>
      <c r="I3234" s="5">
        <v>8.1082760778776208</v>
      </c>
      <c r="J3234" s="5">
        <v>6.3750957740837801</v>
      </c>
      <c r="K3234" s="5">
        <v>6.1505439862048199</v>
      </c>
      <c r="L3234" s="6">
        <v>4.8699609715876999</v>
      </c>
      <c r="M3234" s="6">
        <v>7.6880843911909498</v>
      </c>
      <c r="N3234" s="6">
        <v>6.2608884412542096</v>
      </c>
      <c r="O3234" s="6"/>
    </row>
    <row r="3235" spans="4:15" x14ac:dyDescent="0.3">
      <c r="D3235">
        <v>13</v>
      </c>
      <c r="E3235" s="6">
        <v>3.0946985613889502</v>
      </c>
      <c r="F3235" s="5">
        <v>5.7475347174059204</v>
      </c>
      <c r="G3235" s="6">
        <v>6.30460414757514</v>
      </c>
      <c r="H3235" s="5">
        <v>7.3909949954269303</v>
      </c>
      <c r="I3235" s="5">
        <v>8.2572739370014201</v>
      </c>
      <c r="J3235" s="5">
        <v>6.3467526538043897</v>
      </c>
      <c r="K3235" s="5">
        <v>5.7242136176825698</v>
      </c>
      <c r="L3235" s="6">
        <v>5.0572774555344298</v>
      </c>
      <c r="M3235" s="6">
        <v>6.8656007342008696</v>
      </c>
      <c r="N3235" s="6">
        <v>6.5318677700466798</v>
      </c>
      <c r="O3235" s="6"/>
    </row>
    <row r="3236" spans="4:15" x14ac:dyDescent="0.3">
      <c r="D3236">
        <v>14</v>
      </c>
      <c r="E3236" s="6">
        <v>3.4741740381444801</v>
      </c>
      <c r="F3236" s="5">
        <v>6.0191112838037402</v>
      </c>
      <c r="G3236" s="6">
        <v>6.3252079746820602</v>
      </c>
      <c r="H3236" s="5">
        <v>7.4176478584445897</v>
      </c>
      <c r="I3236" s="5">
        <v>8.4775582700688403</v>
      </c>
      <c r="J3236" s="5">
        <v>6.38041654284602</v>
      </c>
      <c r="K3236" s="5">
        <v>5.1256210301676601</v>
      </c>
      <c r="L3236" s="6">
        <v>3.9380123210784599</v>
      </c>
      <c r="M3236" s="6">
        <v>5.4349877208508603</v>
      </c>
      <c r="N3236" s="6">
        <v>6.7477294000109396</v>
      </c>
      <c r="O3236" s="6"/>
    </row>
    <row r="3237" spans="4:15" x14ac:dyDescent="0.3">
      <c r="D3237">
        <v>15</v>
      </c>
      <c r="E3237" s="6">
        <v>3.9668029954522499</v>
      </c>
      <c r="F3237" s="5">
        <v>6.2685895511920204</v>
      </c>
      <c r="G3237" s="6">
        <v>6.42083803856928</v>
      </c>
      <c r="H3237" s="5">
        <v>7.1650841840442201</v>
      </c>
      <c r="I3237" s="5">
        <v>8.2789889139686199</v>
      </c>
      <c r="J3237" s="5">
        <v>6.3715282748362903</v>
      </c>
      <c r="K3237" s="5">
        <v>5.2506555190509596</v>
      </c>
      <c r="L3237" s="6">
        <v>4.0371608208876602</v>
      </c>
      <c r="M3237" s="6">
        <v>5.4018589800210597</v>
      </c>
      <c r="N3237" s="6">
        <v>6.6382513108110697</v>
      </c>
      <c r="O3237" s="6"/>
    </row>
    <row r="3238" spans="4:15" x14ac:dyDescent="0.3">
      <c r="D3238">
        <v>16</v>
      </c>
      <c r="E3238" s="6">
        <v>4.0745838929387501</v>
      </c>
      <c r="F3238" s="5">
        <v>6.3939936615287998</v>
      </c>
      <c r="G3238" s="6">
        <v>6.5486889056478796</v>
      </c>
      <c r="H3238" s="5">
        <v>7.2707463038254501</v>
      </c>
      <c r="I3238" s="5">
        <v>8.0652766948600103</v>
      </c>
      <c r="J3238" s="5">
        <v>6.2732779814339601</v>
      </c>
      <c r="K3238" s="5">
        <v>5.10246391344623</v>
      </c>
      <c r="L3238" s="6">
        <v>3.298024523994</v>
      </c>
      <c r="M3238" s="6">
        <v>5.4410616999718799</v>
      </c>
      <c r="N3238" s="6">
        <v>6.4033525390995001</v>
      </c>
      <c r="O3238" s="6"/>
    </row>
    <row r="3239" spans="4:15" x14ac:dyDescent="0.3">
      <c r="D3239">
        <v>17</v>
      </c>
      <c r="E3239" s="6">
        <v>3.7992013283053501</v>
      </c>
      <c r="F3239" s="5">
        <v>6.3121855416614201</v>
      </c>
      <c r="G3239" s="6">
        <v>6.4372203220358299</v>
      </c>
      <c r="H3239" s="5">
        <v>7.2507799209729402</v>
      </c>
      <c r="I3239" s="5">
        <v>7.9115356344019601</v>
      </c>
      <c r="J3239" s="5">
        <v>6.3143555614871003</v>
      </c>
      <c r="K3239" s="5">
        <v>4.2038738764546197</v>
      </c>
      <c r="L3239" s="6">
        <v>2.2687917369022799</v>
      </c>
      <c r="M3239" s="6">
        <v>5.4079599352555299</v>
      </c>
      <c r="N3239" s="6">
        <v>5.9112495303661898</v>
      </c>
      <c r="O3239" s="6"/>
    </row>
    <row r="3240" spans="4:15" x14ac:dyDescent="0.3">
      <c r="D3240">
        <v>18</v>
      </c>
      <c r="E3240" s="6">
        <v>3.9168716673745099</v>
      </c>
      <c r="F3240" s="5">
        <v>5.9189738397510299</v>
      </c>
      <c r="G3240" s="6">
        <v>5.90706761677193</v>
      </c>
      <c r="H3240" s="5">
        <v>7.27554962049288</v>
      </c>
      <c r="I3240" s="5">
        <v>7.25765957037716</v>
      </c>
      <c r="J3240" s="5">
        <v>6.3082843402313102</v>
      </c>
      <c r="K3240" s="5">
        <v>3.6445080174624702</v>
      </c>
      <c r="L3240" s="6">
        <v>1.8434895809913101</v>
      </c>
      <c r="M3240" s="6">
        <v>5.0984038692525697</v>
      </c>
      <c r="N3240" s="6">
        <v>5.4615940178908504</v>
      </c>
      <c r="O3240" s="6"/>
    </row>
    <row r="3241" spans="4:15" x14ac:dyDescent="0.3">
      <c r="D3241">
        <v>19</v>
      </c>
      <c r="E3241" s="6">
        <v>4.1943028671977602</v>
      </c>
      <c r="F3241" s="5">
        <v>5.4233372507505404</v>
      </c>
      <c r="G3241" s="6">
        <v>5.2065008721352299</v>
      </c>
      <c r="H3241" s="5">
        <v>7.2618041743664596</v>
      </c>
      <c r="I3241" s="5">
        <v>7.3160911158800896</v>
      </c>
      <c r="J3241" s="5">
        <v>5.7849511013051798</v>
      </c>
      <c r="K3241" s="5">
        <v>2.8409281590152902</v>
      </c>
      <c r="L3241" s="6">
        <v>2.1307445571318402</v>
      </c>
      <c r="M3241" s="6">
        <v>5.0498687236687401</v>
      </c>
      <c r="N3241" s="6">
        <v>4.6074260340901203</v>
      </c>
      <c r="O3241" s="6"/>
    </row>
    <row r="3242" spans="4:15" x14ac:dyDescent="0.3">
      <c r="D3242">
        <v>20</v>
      </c>
      <c r="E3242" s="6">
        <v>4.4732294584217396</v>
      </c>
      <c r="F3242" s="5">
        <v>4.3300980735759698</v>
      </c>
      <c r="G3242" s="6">
        <v>4.8770200870515303</v>
      </c>
      <c r="H3242" s="5">
        <v>7.0850268152324096</v>
      </c>
      <c r="I3242" s="5">
        <v>6.5881041591590401</v>
      </c>
      <c r="J3242" s="5">
        <v>6.1254180656963504</v>
      </c>
      <c r="K3242" s="5">
        <v>2.1920003894153002</v>
      </c>
      <c r="L3242" s="6">
        <v>1.38629447323892</v>
      </c>
      <c r="M3242" s="6">
        <v>4.8371116513471204</v>
      </c>
      <c r="N3242" s="6">
        <v>4.4625435191160499</v>
      </c>
      <c r="O3242" s="6"/>
    </row>
    <row r="3243" spans="4:15" x14ac:dyDescent="0.3">
      <c r="D3243">
        <v>21</v>
      </c>
      <c r="E3243" s="6">
        <v>4.49839641908875</v>
      </c>
      <c r="F3243" s="5">
        <v>4.3662902031954998</v>
      </c>
      <c r="G3243" s="6">
        <v>4.36028810311426</v>
      </c>
      <c r="H3243" s="5">
        <v>6.9661450788110102</v>
      </c>
      <c r="I3243" s="5">
        <v>6.1416060699894404</v>
      </c>
      <c r="J3243" s="5">
        <v>5.4494352831531403</v>
      </c>
      <c r="K3243" s="5">
        <v>3.2969143159512302</v>
      </c>
      <c r="L3243" s="6">
        <v>1.28547307460341</v>
      </c>
      <c r="M3243" s="6">
        <v>4.5531942656469901</v>
      </c>
      <c r="N3243" s="6">
        <v>4.0258355168755804</v>
      </c>
      <c r="O3243" s="6"/>
    </row>
    <row r="3244" spans="4:15" x14ac:dyDescent="0.3">
      <c r="D3244">
        <v>22</v>
      </c>
      <c r="E3244" s="6">
        <v>4.3267765434230503</v>
      </c>
      <c r="F3244" s="5">
        <v>4.1765849796969796</v>
      </c>
      <c r="G3244" s="6">
        <v>3.5205412871316102</v>
      </c>
      <c r="H3244" s="5">
        <v>6.6665443091686303</v>
      </c>
      <c r="I3244" s="5">
        <v>4.5949133215354498</v>
      </c>
      <c r="J3244" s="5">
        <v>4.8043883241478698</v>
      </c>
      <c r="K3244" s="5">
        <v>5.1697532791263896</v>
      </c>
      <c r="L3244" s="6">
        <v>3.19547945637918</v>
      </c>
      <c r="M3244" s="6">
        <v>4.0898523449607698</v>
      </c>
      <c r="N3244" s="6">
        <v>3.2389777753767399</v>
      </c>
      <c r="O3244" s="6"/>
    </row>
    <row r="3245" spans="4:15" x14ac:dyDescent="0.3">
      <c r="D3245">
        <v>23</v>
      </c>
      <c r="E3245" s="6">
        <v>4.1521752505227001</v>
      </c>
      <c r="F3245" s="5">
        <v>3.6121939293412102</v>
      </c>
      <c r="G3245" s="6">
        <v>3.2160508635315201</v>
      </c>
      <c r="H3245" s="5">
        <v>6.2473541802818797</v>
      </c>
      <c r="I3245" s="5">
        <v>3.6076692466230802</v>
      </c>
      <c r="J3245" s="5">
        <v>4.1668057339994302</v>
      </c>
      <c r="K3245" s="5">
        <v>5.1269717575584997</v>
      </c>
      <c r="L3245" s="6">
        <v>3.4672112897975702</v>
      </c>
      <c r="M3245" s="6">
        <v>4.3519095223916997</v>
      </c>
      <c r="N3245" s="6">
        <v>2.8386941044105498</v>
      </c>
      <c r="O3245" s="6"/>
    </row>
    <row r="3246" spans="4:15" x14ac:dyDescent="0.3">
      <c r="D3246">
        <v>24</v>
      </c>
      <c r="E3246" s="6">
        <v>4.3414974048367103</v>
      </c>
      <c r="F3246" s="5">
        <v>2.5488051568435601</v>
      </c>
      <c r="G3246" s="6">
        <v>2.55488370458716</v>
      </c>
      <c r="H3246" s="5">
        <v>5.2437974736434896</v>
      </c>
      <c r="I3246" s="5">
        <v>3.3474193805295802</v>
      </c>
      <c r="J3246" s="5">
        <v>4.5173886505826601</v>
      </c>
      <c r="K3246" s="5">
        <v>6.08054396793713</v>
      </c>
      <c r="L3246" s="6">
        <v>4.56712241418224</v>
      </c>
      <c r="M3246" s="6">
        <v>3.6711006752437898</v>
      </c>
      <c r="N3246" s="6">
        <v>2.2807355499438602</v>
      </c>
      <c r="O3246" s="6"/>
    </row>
    <row r="3247" spans="4:15" x14ac:dyDescent="0.3">
      <c r="D3247">
        <v>1</v>
      </c>
      <c r="E3247" s="6">
        <v>4.6440113983136504</v>
      </c>
      <c r="F3247" s="5">
        <v>1.969518430301</v>
      </c>
      <c r="G3247" s="6">
        <v>1.80195077853267</v>
      </c>
      <c r="H3247" s="5">
        <v>5.3532166271480301</v>
      </c>
      <c r="I3247" s="5">
        <v>6.4290986789193401</v>
      </c>
      <c r="J3247" s="5">
        <v>3.1629717349655602</v>
      </c>
      <c r="K3247" s="5">
        <v>5.9555335162949001</v>
      </c>
      <c r="L3247" s="6">
        <v>5.95784975957881</v>
      </c>
      <c r="M3247" s="6">
        <v>4.1257527693864802</v>
      </c>
      <c r="N3247" s="6">
        <v>1.74882422187678</v>
      </c>
      <c r="O3247" s="6"/>
    </row>
    <row r="3248" spans="4:15" x14ac:dyDescent="0.3">
      <c r="D3248">
        <v>2</v>
      </c>
      <c r="E3248" s="6">
        <v>4.2540694123065101</v>
      </c>
      <c r="F3248" s="5">
        <v>2.1305283957422101</v>
      </c>
      <c r="G3248" s="6">
        <v>1.35409611588087</v>
      </c>
      <c r="H3248" s="5">
        <v>3.9018211302294499</v>
      </c>
      <c r="I3248" s="5">
        <v>7.3579990279037402</v>
      </c>
      <c r="J3248" s="5">
        <v>4.6822853139912004</v>
      </c>
      <c r="K3248" s="5">
        <v>5.9665310205231803</v>
      </c>
      <c r="L3248" s="6">
        <v>5.1450969025775102</v>
      </c>
      <c r="M3248" s="6">
        <v>5.0674599813791703</v>
      </c>
      <c r="N3248" s="6">
        <v>3.61581020497229</v>
      </c>
      <c r="O3248" s="6"/>
    </row>
    <row r="3249" spans="4:15" x14ac:dyDescent="0.3">
      <c r="D3249">
        <v>3</v>
      </c>
      <c r="E3249" s="6">
        <v>4.0550236654797898</v>
      </c>
      <c r="F3249" s="5">
        <v>3.6370184402041801</v>
      </c>
      <c r="G3249" s="6">
        <v>3.6583590857869099</v>
      </c>
      <c r="H3249" s="5">
        <v>5.3605966397461096</v>
      </c>
      <c r="I3249" s="5">
        <v>8.4708623623119905</v>
      </c>
      <c r="J3249" s="5">
        <v>5.8933468985068096</v>
      </c>
      <c r="K3249" s="5">
        <v>6.2714359243869602</v>
      </c>
      <c r="L3249" s="6">
        <v>4.5645250099122698</v>
      </c>
      <c r="M3249" s="6">
        <v>5.6277367572291297</v>
      </c>
      <c r="N3249" s="6">
        <v>4.6064450031434099</v>
      </c>
      <c r="O3249" s="6"/>
    </row>
    <row r="3250" spans="4:15" x14ac:dyDescent="0.3">
      <c r="D3250">
        <v>4</v>
      </c>
      <c r="E3250" s="6">
        <v>3.3898292311895801</v>
      </c>
      <c r="F3250" s="5">
        <v>4.5719931589929699</v>
      </c>
      <c r="G3250" s="6">
        <v>5.0509541667341704</v>
      </c>
      <c r="H3250" s="5">
        <v>6.4977154810540299</v>
      </c>
      <c r="I3250" s="5">
        <v>8.4960948710352007</v>
      </c>
      <c r="J3250" s="5">
        <v>6.8265839440165399</v>
      </c>
      <c r="K3250" s="5">
        <v>6.7117460373683704</v>
      </c>
      <c r="L3250" s="6">
        <v>4.8739321672899596</v>
      </c>
      <c r="M3250" s="6">
        <v>6.0087270739881999</v>
      </c>
      <c r="N3250" s="6">
        <v>5.8899192030658698</v>
      </c>
      <c r="O3250" s="6"/>
    </row>
    <row r="3251" spans="4:15" x14ac:dyDescent="0.3">
      <c r="D3251">
        <v>5</v>
      </c>
      <c r="E3251" s="6">
        <v>3.1563752876971001</v>
      </c>
      <c r="F3251" s="5">
        <v>5.75524921839013</v>
      </c>
      <c r="G3251" s="6">
        <v>6.3345007327892002</v>
      </c>
      <c r="H3251" s="5">
        <v>7.71694826354328</v>
      </c>
      <c r="I3251" s="5">
        <v>8.3466005652628699</v>
      </c>
      <c r="J3251" s="5">
        <v>6.7477081421419198</v>
      </c>
      <c r="K3251" s="5">
        <v>6.34773463062215</v>
      </c>
      <c r="L3251" s="6">
        <v>5.5636291212818003</v>
      </c>
      <c r="M3251" s="6">
        <v>5.91679352923921</v>
      </c>
      <c r="N3251" s="6">
        <v>6.7404027212137798</v>
      </c>
      <c r="O3251" s="6"/>
    </row>
    <row r="3252" spans="4:15" x14ac:dyDescent="0.3">
      <c r="D3252">
        <v>6</v>
      </c>
      <c r="E3252" s="5">
        <v>2.4686914480095701</v>
      </c>
      <c r="F3252" s="5">
        <v>6.6467957329246596</v>
      </c>
      <c r="G3252" s="6">
        <v>7.6530464647693801</v>
      </c>
      <c r="H3252" s="5">
        <v>7.7327194306561502</v>
      </c>
      <c r="I3252" s="5">
        <v>8.0888533554402304</v>
      </c>
      <c r="J3252" s="5">
        <v>6.7711148045990104</v>
      </c>
      <c r="K3252" s="5">
        <v>5.8749337662692298</v>
      </c>
      <c r="L3252" s="6">
        <v>7.8191862314008702</v>
      </c>
      <c r="M3252" s="6">
        <v>5.8674571431140601</v>
      </c>
      <c r="N3252" s="6">
        <v>6.3428239071658199</v>
      </c>
      <c r="O3252" s="6"/>
    </row>
    <row r="3253" spans="4:15" x14ac:dyDescent="0.3">
      <c r="D3253">
        <v>7</v>
      </c>
      <c r="E3253" s="5">
        <v>1.9481442918218099</v>
      </c>
      <c r="F3253" s="5">
        <v>6.3580960296078803</v>
      </c>
      <c r="G3253" s="6">
        <v>7.06874020527433</v>
      </c>
      <c r="H3253" s="5">
        <v>7.5365199324891101</v>
      </c>
      <c r="I3253" s="5">
        <v>8.0118399573903503</v>
      </c>
      <c r="J3253" s="5">
        <v>6.47566183847354</v>
      </c>
      <c r="K3253" s="5">
        <v>5.9634833312363904</v>
      </c>
      <c r="L3253" s="6">
        <v>5.54845663940152</v>
      </c>
      <c r="M3253" s="6">
        <v>5.5284429548476801</v>
      </c>
      <c r="N3253" s="6">
        <v>5.4358496777101397</v>
      </c>
      <c r="O3253" s="6"/>
    </row>
    <row r="3254" spans="4:15" x14ac:dyDescent="0.3">
      <c r="D3254">
        <v>8</v>
      </c>
      <c r="E3254" s="5">
        <v>1.31548842711478</v>
      </c>
      <c r="F3254" s="5">
        <v>5.7515826804460604</v>
      </c>
      <c r="G3254" s="6">
        <v>7.5307336100055204</v>
      </c>
      <c r="H3254" s="5">
        <v>7.3247466806874098</v>
      </c>
      <c r="I3254" s="5">
        <v>8.0656265731369192</v>
      </c>
      <c r="J3254" s="5">
        <v>6.4833996436171999</v>
      </c>
      <c r="K3254" s="5">
        <v>5.8623636885611399</v>
      </c>
      <c r="L3254" s="6">
        <v>6.7012770177792396</v>
      </c>
      <c r="M3254" s="6">
        <v>5.4898009220261299</v>
      </c>
      <c r="N3254" s="6">
        <v>5.8167209192535303</v>
      </c>
      <c r="O3254" s="6"/>
    </row>
    <row r="3255" spans="4:15" x14ac:dyDescent="0.3">
      <c r="D3255">
        <v>9</v>
      </c>
      <c r="E3255" s="5">
        <v>1.02721888247458</v>
      </c>
      <c r="F3255" s="5">
        <v>5.6314034037375302</v>
      </c>
      <c r="G3255" s="6">
        <v>6.9317086371031804</v>
      </c>
      <c r="H3255" s="5">
        <v>7.1891370288907597</v>
      </c>
      <c r="I3255" s="5">
        <v>8.1183127764419307</v>
      </c>
      <c r="J3255" s="5">
        <v>6.4146252970286497</v>
      </c>
      <c r="K3255" s="5">
        <v>5.9363460185567796</v>
      </c>
      <c r="L3255" s="6">
        <v>5.5388994996051499</v>
      </c>
      <c r="M3255" s="6">
        <v>5.4589026856932401</v>
      </c>
      <c r="N3255" s="6">
        <v>6.2313907620462201</v>
      </c>
      <c r="O3255" s="6"/>
    </row>
    <row r="3256" spans="4:15" x14ac:dyDescent="0.3">
      <c r="D3256">
        <v>10</v>
      </c>
      <c r="E3256" s="5">
        <v>1.10076772312571</v>
      </c>
      <c r="F3256" s="5">
        <v>5.6835344099067999</v>
      </c>
      <c r="G3256" s="6">
        <v>6.3857279212838698</v>
      </c>
      <c r="H3256" s="5">
        <v>7.2432619106024703</v>
      </c>
      <c r="I3256" s="5">
        <v>8.1524229641893999</v>
      </c>
      <c r="J3256" s="5">
        <v>6.4199083363957001</v>
      </c>
      <c r="K3256" s="5">
        <v>6.0511499957990198</v>
      </c>
      <c r="L3256" s="6">
        <v>5.7404313439471402</v>
      </c>
      <c r="M3256" s="6">
        <v>5.5143731892855996</v>
      </c>
      <c r="N3256" s="6">
        <v>7.0874175191189801</v>
      </c>
      <c r="O3256" s="6"/>
    </row>
    <row r="3257" spans="4:15" x14ac:dyDescent="0.3">
      <c r="D3257">
        <v>11</v>
      </c>
      <c r="E3257" s="5">
        <v>4.6514889571308702</v>
      </c>
      <c r="F3257" s="5">
        <v>5.6301927318165204</v>
      </c>
      <c r="G3257" s="6">
        <v>6.3147340140562997</v>
      </c>
      <c r="H3257" s="5">
        <v>7.3361494913671699</v>
      </c>
      <c r="I3257" s="5">
        <v>8.0807186053965907</v>
      </c>
      <c r="J3257" s="5">
        <v>6.5375718289082503</v>
      </c>
      <c r="K3257" s="5">
        <v>6.0290535753723402</v>
      </c>
      <c r="L3257" s="6">
        <v>5.1615402303068203</v>
      </c>
      <c r="M3257" s="6">
        <v>5.47855010931635</v>
      </c>
      <c r="N3257" s="6">
        <v>7.0276493369385502</v>
      </c>
      <c r="O3257" s="6"/>
    </row>
    <row r="3258" spans="4:15" x14ac:dyDescent="0.3">
      <c r="D3258">
        <v>12</v>
      </c>
      <c r="E3258" s="5">
        <v>4.2912076906133603</v>
      </c>
      <c r="F3258" s="5">
        <v>5.7872105687858699</v>
      </c>
      <c r="G3258" s="6">
        <v>6.3901052701771004</v>
      </c>
      <c r="H3258" s="5">
        <v>7.4620870299480897</v>
      </c>
      <c r="I3258" s="5">
        <v>8.12839637289823</v>
      </c>
      <c r="J3258" s="5">
        <v>6.4799150456296699</v>
      </c>
      <c r="K3258" s="5">
        <v>5.9406098986733999</v>
      </c>
      <c r="L3258" s="6">
        <v>4.9721938511579697</v>
      </c>
      <c r="M3258" s="6">
        <v>6.60168152958465</v>
      </c>
      <c r="N3258" s="6">
        <v>6.2147705099419301</v>
      </c>
      <c r="O3258" s="6"/>
    </row>
    <row r="3259" spans="4:15" x14ac:dyDescent="0.3">
      <c r="D3259">
        <v>13</v>
      </c>
      <c r="E3259" s="5">
        <v>4.2921586244532097</v>
      </c>
      <c r="F3259" s="5">
        <v>5.6509724773361798</v>
      </c>
      <c r="G3259" s="6">
        <v>6.0986437219289602</v>
      </c>
      <c r="H3259" s="5">
        <v>7.5002600648231397</v>
      </c>
      <c r="I3259" s="5">
        <v>8.2310945383938208</v>
      </c>
      <c r="J3259" s="5">
        <v>6.2947581061499402</v>
      </c>
      <c r="K3259" s="5">
        <v>5.7272347171625499</v>
      </c>
      <c r="L3259" s="6">
        <v>4.4552161868516</v>
      </c>
      <c r="M3259" s="6">
        <v>7.3126914687580697</v>
      </c>
      <c r="N3259" s="6">
        <v>6.8625474361460199</v>
      </c>
      <c r="O3259" s="6"/>
    </row>
    <row r="3260" spans="4:15" x14ac:dyDescent="0.3">
      <c r="D3260">
        <v>14</v>
      </c>
      <c r="E3260" s="5">
        <v>4.3876401210506302</v>
      </c>
      <c r="F3260" s="5">
        <v>6.0040372495378502</v>
      </c>
      <c r="G3260" s="6">
        <v>6.1458659855285198</v>
      </c>
      <c r="H3260" s="5">
        <v>7.3281782034482701</v>
      </c>
      <c r="I3260" s="5">
        <v>8.4556318181023506</v>
      </c>
      <c r="J3260" s="5">
        <v>6.5464233045889904</v>
      </c>
      <c r="K3260" s="5">
        <v>5.4585591646339697</v>
      </c>
      <c r="L3260" s="6">
        <v>4.2584001835404202</v>
      </c>
      <c r="M3260" s="6">
        <v>5.3758928868449196</v>
      </c>
      <c r="N3260" s="6">
        <v>6.7078569534867301</v>
      </c>
      <c r="O3260" s="6"/>
    </row>
    <row r="3261" spans="4:15" x14ac:dyDescent="0.3">
      <c r="D3261">
        <v>15</v>
      </c>
      <c r="E3261" s="5">
        <v>4.1784591806352198</v>
      </c>
      <c r="F3261" s="5">
        <v>6.1626217237632002</v>
      </c>
      <c r="G3261" s="6">
        <v>6.4612723538536603</v>
      </c>
      <c r="H3261" s="5">
        <v>7.2444583319204297</v>
      </c>
      <c r="I3261" s="5">
        <v>8.2642718973139093</v>
      </c>
      <c r="J3261" s="5">
        <v>6.5519037441897501</v>
      </c>
      <c r="K3261" s="5">
        <v>4.7581335936303404</v>
      </c>
      <c r="L3261" s="6">
        <v>3.7753764629193398</v>
      </c>
      <c r="M3261" s="6">
        <v>5.5720408155732501</v>
      </c>
      <c r="N3261" s="6">
        <v>6.4155516257376002</v>
      </c>
      <c r="O3261" s="6"/>
    </row>
    <row r="3262" spans="4:15" x14ac:dyDescent="0.3">
      <c r="D3262">
        <v>16</v>
      </c>
      <c r="E3262" s="5">
        <v>4.3455906346320798</v>
      </c>
      <c r="F3262" s="5">
        <v>6.3797153020829303</v>
      </c>
      <c r="G3262" s="6">
        <v>6.3200319456019702</v>
      </c>
      <c r="H3262" s="5">
        <v>7.2672667340405503</v>
      </c>
      <c r="I3262" s="5">
        <v>7.9457765001976401</v>
      </c>
      <c r="J3262" s="5">
        <v>6.33541868141611</v>
      </c>
      <c r="K3262" s="5">
        <v>4.3731653589178396</v>
      </c>
      <c r="L3262" s="6">
        <v>3.2520847817524898</v>
      </c>
      <c r="M3262" s="6">
        <v>5.6260803963557802</v>
      </c>
      <c r="N3262" s="6">
        <v>6.1493422698709601</v>
      </c>
      <c r="O3262" s="6"/>
    </row>
    <row r="3263" spans="4:15" x14ac:dyDescent="0.3">
      <c r="D3263">
        <v>17</v>
      </c>
      <c r="E3263" s="5">
        <v>4.3450183102362399</v>
      </c>
      <c r="F3263" s="5">
        <v>6.2914901561988996</v>
      </c>
      <c r="G3263" s="6">
        <v>6.3369234479627297</v>
      </c>
      <c r="H3263" s="5">
        <v>7.2205295392615003</v>
      </c>
      <c r="I3263" s="5">
        <v>7.6796312934910897</v>
      </c>
      <c r="J3263" s="5">
        <v>6.2482760628868803</v>
      </c>
      <c r="K3263" s="5">
        <v>4.0022945292539296</v>
      </c>
      <c r="L3263" s="6">
        <v>2.6496419727645999</v>
      </c>
      <c r="M3263" s="6">
        <v>5.5365544454188802</v>
      </c>
      <c r="N3263" s="6">
        <v>5.6928080705396296</v>
      </c>
      <c r="O3263" s="6"/>
    </row>
    <row r="3264" spans="4:15" x14ac:dyDescent="0.3">
      <c r="D3264">
        <v>18</v>
      </c>
      <c r="E3264" s="5">
        <v>4.0165236314951702</v>
      </c>
      <c r="F3264" s="5">
        <v>5.7379196022800398</v>
      </c>
      <c r="G3264" s="6">
        <v>6.0558828575005803</v>
      </c>
      <c r="H3264" s="5">
        <v>7.1779410064434304</v>
      </c>
      <c r="I3264" s="5">
        <v>7.2618148702151402</v>
      </c>
      <c r="J3264" s="5">
        <v>5.9926175452701704</v>
      </c>
      <c r="K3264" s="5">
        <v>2.96813937668525</v>
      </c>
      <c r="L3264" s="6">
        <v>2.38472117746204</v>
      </c>
      <c r="M3264" s="6">
        <v>5.3351000018858903</v>
      </c>
      <c r="N3264" s="6">
        <v>4.7635438729197199</v>
      </c>
      <c r="O3264" s="6"/>
    </row>
    <row r="3265" spans="4:15" x14ac:dyDescent="0.3">
      <c r="D3265">
        <v>19</v>
      </c>
      <c r="E3265" s="5">
        <v>3.9823755675704602</v>
      </c>
      <c r="F3265" s="5">
        <v>5.1906831608473896</v>
      </c>
      <c r="G3265" s="6">
        <v>5.1175920001717197</v>
      </c>
      <c r="H3265" s="5">
        <v>7.3458136109374399</v>
      </c>
      <c r="I3265" s="5">
        <v>7.0245396950821899</v>
      </c>
      <c r="J3265" s="5">
        <v>6.17967450909289</v>
      </c>
      <c r="K3265" s="5">
        <v>2.3382060945949998</v>
      </c>
      <c r="L3265" s="6">
        <v>1.99723415567522</v>
      </c>
      <c r="M3265" s="6">
        <v>5.1635290113289196</v>
      </c>
      <c r="N3265" s="6">
        <v>4.4525423559115298</v>
      </c>
      <c r="O3265" s="6"/>
    </row>
    <row r="3266" spans="4:15" x14ac:dyDescent="0.3">
      <c r="D3266">
        <v>20</v>
      </c>
      <c r="E3266" s="5">
        <v>5.23212550287246</v>
      </c>
      <c r="F3266" s="5">
        <v>4.4987659675560803</v>
      </c>
      <c r="G3266" s="6">
        <v>4.7928574312387999</v>
      </c>
      <c r="H3266" s="5">
        <v>7.1379894049811901</v>
      </c>
      <c r="I3266" s="5">
        <v>6.41580266859759</v>
      </c>
      <c r="J3266" s="5">
        <v>5.7810884937337601</v>
      </c>
      <c r="K3266" s="5">
        <v>1.94007926974163</v>
      </c>
      <c r="L3266" s="6">
        <v>1.4887082992807299</v>
      </c>
      <c r="M3266" s="6">
        <v>4.8302649588136299</v>
      </c>
      <c r="N3266" s="6">
        <v>4.2898918428896797</v>
      </c>
      <c r="O3266" s="6"/>
    </row>
    <row r="3267" spans="4:15" x14ac:dyDescent="0.3">
      <c r="D3267">
        <v>21</v>
      </c>
      <c r="E3267" s="5">
        <v>4.9320867254676601</v>
      </c>
      <c r="F3267" s="5">
        <v>4.4123629347140803</v>
      </c>
      <c r="G3267" s="6">
        <v>4.3453498471998104</v>
      </c>
      <c r="H3267" s="5">
        <v>6.8588780209828597</v>
      </c>
      <c r="I3267" s="5">
        <v>5.51684629982927</v>
      </c>
      <c r="J3267" s="5">
        <v>5.9709366135022401</v>
      </c>
      <c r="K3267" s="5">
        <v>2.3452591896613399</v>
      </c>
      <c r="L3267" s="6">
        <v>1.98439637558895</v>
      </c>
      <c r="M3267" s="6">
        <v>4.8668845387080397</v>
      </c>
      <c r="N3267" s="6">
        <v>4.1424750426973098</v>
      </c>
      <c r="O3267" s="6"/>
    </row>
    <row r="3268" spans="4:15" x14ac:dyDescent="0.3">
      <c r="D3268">
        <v>22</v>
      </c>
      <c r="E3268" s="5">
        <v>5.8744833978841102</v>
      </c>
      <c r="F3268" s="5">
        <v>4.9096480588347999</v>
      </c>
      <c r="G3268" s="6">
        <v>4.1829270813884802</v>
      </c>
      <c r="H3268" s="5">
        <v>6.6329209423797701</v>
      </c>
      <c r="I3268" s="5">
        <v>4.2641079170936997</v>
      </c>
      <c r="J3268" s="5">
        <v>4.9867347274906804</v>
      </c>
      <c r="K3268" s="5">
        <v>4.8623226480021504</v>
      </c>
      <c r="L3268" s="6">
        <v>3.1552384701891301</v>
      </c>
      <c r="M3268" s="6">
        <v>4.4286878043729097</v>
      </c>
      <c r="N3268" s="6">
        <v>3.3449543696055701</v>
      </c>
      <c r="O3268" s="6"/>
    </row>
    <row r="3269" spans="4:15" x14ac:dyDescent="0.3">
      <c r="D3269">
        <v>23</v>
      </c>
      <c r="E3269" s="5">
        <v>5.8209980466014004</v>
      </c>
      <c r="F3269" s="5">
        <v>5.0251264470575601</v>
      </c>
      <c r="G3269" s="6">
        <v>3.1315982856612501</v>
      </c>
      <c r="H3269" s="5">
        <v>6.01338128499546</v>
      </c>
      <c r="I3269" s="5">
        <v>3.3584707134416401</v>
      </c>
      <c r="J3269" s="5">
        <v>5.24005831530277</v>
      </c>
      <c r="K3269" s="5">
        <v>5.0960056698743301</v>
      </c>
      <c r="L3269" s="6">
        <v>3.86780822960811</v>
      </c>
      <c r="M3269" s="6">
        <v>3.9228306352772702</v>
      </c>
      <c r="N3269" s="6">
        <v>2.7409269417737301</v>
      </c>
      <c r="O3269" s="6"/>
    </row>
    <row r="3270" spans="4:15" x14ac:dyDescent="0.3">
      <c r="D3270">
        <v>24</v>
      </c>
      <c r="E3270" s="5">
        <v>5.4352209693804596</v>
      </c>
      <c r="F3270" s="5">
        <v>3.1075820263718699</v>
      </c>
      <c r="G3270" s="6">
        <v>2.0923154409193199</v>
      </c>
      <c r="H3270" s="5">
        <v>5.1200240506712902</v>
      </c>
      <c r="I3270" s="5">
        <v>3.71276343523959</v>
      </c>
      <c r="J3270" s="5">
        <v>3.3446209115601899</v>
      </c>
      <c r="K3270" s="5">
        <v>5.9776223497810896</v>
      </c>
      <c r="L3270" s="6">
        <v>5.2355865304662697</v>
      </c>
      <c r="M3270" s="6">
        <v>3.7804930490715098</v>
      </c>
      <c r="N3270" s="6">
        <v>2.0249430146139198</v>
      </c>
      <c r="O3270" s="6"/>
    </row>
    <row r="3271" spans="4:15" x14ac:dyDescent="0.3">
      <c r="D3271">
        <v>1</v>
      </c>
      <c r="E3271" s="5">
        <v>5.1413115239377696</v>
      </c>
      <c r="F3271" s="5">
        <v>2.2225730535284298</v>
      </c>
      <c r="G3271" s="6">
        <v>1.59474554981345</v>
      </c>
      <c r="H3271" s="5">
        <v>4.2793905949624902</v>
      </c>
      <c r="I3271" s="5">
        <v>6.1306932765602404</v>
      </c>
      <c r="J3271" s="5">
        <v>3.3594805067329201</v>
      </c>
      <c r="K3271" s="5">
        <v>5.9969228010865496</v>
      </c>
      <c r="L3271" s="6">
        <v>5.8600250791225097</v>
      </c>
      <c r="M3271" s="6">
        <v>4.4471496719240102</v>
      </c>
      <c r="N3271" s="6">
        <v>3.20019499659641</v>
      </c>
      <c r="O3271" s="6"/>
    </row>
    <row r="3272" spans="4:15" x14ac:dyDescent="0.3">
      <c r="D3272">
        <v>2</v>
      </c>
      <c r="E3272" s="5">
        <v>4.0727677041599497</v>
      </c>
      <c r="F3272" s="5">
        <v>2.6495988460372302</v>
      </c>
      <c r="G3272" s="6">
        <v>1.3854820500620999</v>
      </c>
      <c r="H3272" s="5">
        <v>3.4664621305121499</v>
      </c>
      <c r="I3272" s="5">
        <v>7.2847959951518702</v>
      </c>
      <c r="J3272" s="5">
        <v>4.7217640386098401</v>
      </c>
      <c r="K3272" s="5">
        <v>6.0194356140398497</v>
      </c>
      <c r="L3272" s="6">
        <v>5.4837273701614704</v>
      </c>
      <c r="M3272" s="6">
        <v>5.00831657201174</v>
      </c>
      <c r="N3272" s="6">
        <v>4.05723882857066</v>
      </c>
      <c r="O3272" s="6"/>
    </row>
    <row r="3273" spans="4:15" x14ac:dyDescent="0.3">
      <c r="D3273">
        <v>3</v>
      </c>
      <c r="E3273" s="5">
        <v>3.7136017912616999</v>
      </c>
      <c r="F3273" s="5">
        <v>3.8530043869745101</v>
      </c>
      <c r="G3273" s="6">
        <v>4.1807033620790301</v>
      </c>
      <c r="H3273" s="5">
        <v>5.0082031846063604</v>
      </c>
      <c r="I3273" s="5">
        <v>8.3490702690433203</v>
      </c>
      <c r="J3273" s="5">
        <v>5.7695311280714501</v>
      </c>
      <c r="K3273" s="5">
        <v>5.5568330825204004</v>
      </c>
      <c r="L3273" s="6">
        <v>6.75653704616618</v>
      </c>
      <c r="M3273" s="6">
        <v>5.5943836941277896</v>
      </c>
      <c r="N3273" s="6">
        <v>4.7200895333112696</v>
      </c>
      <c r="O3273" s="6"/>
    </row>
    <row r="3274" spans="4:15" x14ac:dyDescent="0.3">
      <c r="D3274">
        <v>4</v>
      </c>
      <c r="E3274" s="5">
        <v>2.4635427272574102</v>
      </c>
      <c r="F3274" s="5">
        <v>4.3100061634255704</v>
      </c>
      <c r="G3274" s="6">
        <v>5.3067024804374796</v>
      </c>
      <c r="H3274" s="5">
        <v>6.4866531410453803</v>
      </c>
      <c r="I3274" s="5">
        <v>8.4815796334598303</v>
      </c>
      <c r="J3274" s="5">
        <v>6.5381604850889401</v>
      </c>
      <c r="K3274" s="5">
        <v>5.3736571773239996</v>
      </c>
      <c r="L3274" s="6">
        <v>7.4012423051298004</v>
      </c>
      <c r="M3274" s="6">
        <v>5.9758167132089701</v>
      </c>
      <c r="N3274" s="6">
        <v>6.1765195138645002</v>
      </c>
      <c r="O3274" s="6"/>
    </row>
    <row r="3275" spans="4:15" x14ac:dyDescent="0.3">
      <c r="D3275">
        <v>5</v>
      </c>
      <c r="E3275" s="5">
        <v>3.0875601182743102</v>
      </c>
      <c r="F3275" s="5">
        <v>5.7084148920263198</v>
      </c>
      <c r="G3275" s="6">
        <v>6.0793834801811002</v>
      </c>
      <c r="H3275" s="5">
        <v>7.52222022664139</v>
      </c>
      <c r="I3275" s="5">
        <v>8.2892897721155006</v>
      </c>
      <c r="J3275" s="5">
        <v>6.6725603003258103</v>
      </c>
      <c r="K3275" s="5">
        <v>5.3664391441182104</v>
      </c>
      <c r="L3275" s="6">
        <v>6.8666543080327704</v>
      </c>
      <c r="M3275" s="6">
        <v>6.4357205062023102</v>
      </c>
      <c r="N3275" s="6">
        <v>6.6089851376870197</v>
      </c>
      <c r="O3275" s="6"/>
    </row>
    <row r="3276" spans="4:15" x14ac:dyDescent="0.3">
      <c r="D3276">
        <v>6</v>
      </c>
      <c r="E3276" s="5">
        <v>1.9452472124353699</v>
      </c>
      <c r="F3276" s="5">
        <v>6.7380013774230703</v>
      </c>
      <c r="G3276" s="6">
        <v>6.9447807713535203</v>
      </c>
      <c r="H3276" s="5">
        <v>7.6015271495667198</v>
      </c>
      <c r="I3276" s="5">
        <v>8.1729595817594607</v>
      </c>
      <c r="J3276" s="5">
        <v>6.43140526058344</v>
      </c>
      <c r="K3276" s="5">
        <v>5.8257183671822501</v>
      </c>
      <c r="L3276" s="6">
        <v>7.3672581594271298</v>
      </c>
      <c r="M3276" s="6">
        <v>7.8043631846659096</v>
      </c>
      <c r="N3276" s="6">
        <v>6.3804621245348496</v>
      </c>
      <c r="O3276" s="6"/>
    </row>
    <row r="3277" spans="4:15" x14ac:dyDescent="0.3">
      <c r="D3277">
        <v>7</v>
      </c>
      <c r="E3277" s="5">
        <v>1.72110386871159</v>
      </c>
      <c r="F3277" s="5">
        <v>6.4812904537173202</v>
      </c>
      <c r="G3277" s="6">
        <v>6.6597378709055697</v>
      </c>
      <c r="H3277" s="5">
        <v>7.3526999661503298</v>
      </c>
      <c r="I3277" s="5">
        <v>8.0794604180319602</v>
      </c>
      <c r="J3277" s="5">
        <v>6.7978656881552597</v>
      </c>
      <c r="K3277" s="5">
        <v>5.5566743709422601</v>
      </c>
      <c r="L3277" s="6">
        <v>5.4526683912212004</v>
      </c>
      <c r="M3277" s="6">
        <v>5.7095260453522103</v>
      </c>
      <c r="N3277" s="6">
        <v>5.8401199684397396</v>
      </c>
      <c r="O3277" s="6"/>
    </row>
    <row r="3278" spans="4:15" x14ac:dyDescent="0.3">
      <c r="D3278">
        <v>8</v>
      </c>
      <c r="E3278" s="5">
        <v>1.04901425361751</v>
      </c>
      <c r="F3278" s="5">
        <v>5.7859907704997902</v>
      </c>
      <c r="G3278" s="6">
        <v>6.2740614139825102</v>
      </c>
      <c r="H3278" s="5">
        <v>7.4769907742329202</v>
      </c>
      <c r="I3278" s="5">
        <v>8.1066633271670092</v>
      </c>
      <c r="J3278" s="5">
        <v>6.4050436263282498</v>
      </c>
      <c r="K3278" s="5">
        <v>5.44865982812974</v>
      </c>
      <c r="L3278" s="6">
        <v>4.4976391852520896</v>
      </c>
      <c r="M3278" s="6">
        <v>5.8158662244281496</v>
      </c>
      <c r="N3278" s="6">
        <v>6.2590999088007901</v>
      </c>
      <c r="O3278" s="6"/>
    </row>
    <row r="3279" spans="4:15" x14ac:dyDescent="0.3">
      <c r="D3279">
        <v>9</v>
      </c>
      <c r="E3279" s="5">
        <v>1.69311226868881</v>
      </c>
      <c r="F3279" s="5">
        <v>5.7290141701017596</v>
      </c>
      <c r="G3279" s="6">
        <v>6.4477295756611701</v>
      </c>
      <c r="H3279" s="5">
        <v>7.39549763975237</v>
      </c>
      <c r="I3279" s="5">
        <v>8.2660794130036397</v>
      </c>
      <c r="J3279" s="5">
        <v>6.3226863874858203</v>
      </c>
      <c r="K3279" s="5">
        <v>5.7464224304485203</v>
      </c>
      <c r="L3279" s="6">
        <v>5.6768764127586699</v>
      </c>
      <c r="M3279" s="6">
        <v>5.6896309716832496</v>
      </c>
      <c r="N3279" s="6">
        <v>6.1049370267248104</v>
      </c>
      <c r="O3279" s="6"/>
    </row>
    <row r="3280" spans="4:15" x14ac:dyDescent="0.3">
      <c r="D3280">
        <v>10</v>
      </c>
      <c r="E3280" s="5">
        <v>4.6850706020516402</v>
      </c>
      <c r="F3280" s="5">
        <v>5.8967557910044004</v>
      </c>
      <c r="G3280" s="6">
        <v>6.2646336298831304</v>
      </c>
      <c r="H3280" s="5">
        <v>7.2646065359772098</v>
      </c>
      <c r="I3280" s="5">
        <v>8.2459058963499405</v>
      </c>
      <c r="J3280" s="5">
        <v>6.5460928758754804</v>
      </c>
      <c r="K3280" s="5">
        <v>5.7418661567636002</v>
      </c>
      <c r="L3280" s="6">
        <v>6.9451433207827202</v>
      </c>
      <c r="M3280" s="6">
        <v>5.8994317279215904</v>
      </c>
      <c r="N3280" s="6">
        <v>7.2705656488925303</v>
      </c>
      <c r="O3280" s="6"/>
    </row>
    <row r="3281" spans="4:15" x14ac:dyDescent="0.3">
      <c r="D3281">
        <v>11</v>
      </c>
      <c r="E3281" s="5">
        <v>4.27208981708376</v>
      </c>
      <c r="F3281" s="5">
        <v>6.0158087751953104</v>
      </c>
      <c r="G3281" s="6">
        <v>6.18839788485199</v>
      </c>
      <c r="H3281" s="5">
        <v>7.4731911171473904</v>
      </c>
      <c r="I3281" s="5">
        <v>8.1835527457535608</v>
      </c>
      <c r="J3281" s="5">
        <v>6.5051940004770001</v>
      </c>
      <c r="K3281" s="5">
        <v>5.7850535397156202</v>
      </c>
      <c r="L3281" s="6">
        <v>5.1550111774676601</v>
      </c>
      <c r="M3281" s="6">
        <v>5.69444628492292</v>
      </c>
      <c r="N3281" s="6">
        <v>6.3710731005420698</v>
      </c>
      <c r="O3281" s="6"/>
    </row>
    <row r="3282" spans="4:15" x14ac:dyDescent="0.3">
      <c r="D3282">
        <v>12</v>
      </c>
      <c r="E3282" s="5">
        <v>4.15728820741682</v>
      </c>
      <c r="F3282" s="5">
        <v>6.4050754223272</v>
      </c>
      <c r="G3282" s="6">
        <v>6.3007943206180803</v>
      </c>
      <c r="H3282" s="5">
        <v>7.4561418312535599</v>
      </c>
      <c r="I3282" s="5">
        <v>8.5566782484183594</v>
      </c>
      <c r="J3282" s="5">
        <v>6.2381745914863398</v>
      </c>
      <c r="K3282" s="5">
        <v>5.69345471645308</v>
      </c>
      <c r="L3282" s="6">
        <v>5.0682397871296496</v>
      </c>
      <c r="M3282" s="6">
        <v>5.4159502534342199</v>
      </c>
      <c r="N3282" s="6">
        <v>6.0940681573775404</v>
      </c>
      <c r="O3282" s="6"/>
    </row>
    <row r="3283" spans="4:15" x14ac:dyDescent="0.3">
      <c r="D3283">
        <v>13</v>
      </c>
      <c r="E3283" s="5">
        <v>4.4128571284648199</v>
      </c>
      <c r="F3283" s="5">
        <v>6.00329188092579</v>
      </c>
      <c r="G3283" s="6">
        <v>6.1160787626371604</v>
      </c>
      <c r="H3283" s="5">
        <v>7.4891388121674396</v>
      </c>
      <c r="I3283" s="5">
        <v>8.1144194884546508</v>
      </c>
      <c r="J3283" s="5">
        <v>6.3273431541816096</v>
      </c>
      <c r="K3283" s="5">
        <v>5.6289903624355899</v>
      </c>
      <c r="L3283" s="6">
        <v>4.4841792592050904</v>
      </c>
      <c r="M3283" s="6">
        <v>5.6780112519810197</v>
      </c>
      <c r="N3283" s="6">
        <v>6.8641732025684599</v>
      </c>
      <c r="O3283" s="6"/>
    </row>
    <row r="3284" spans="4:15" x14ac:dyDescent="0.3">
      <c r="D3284">
        <v>14</v>
      </c>
      <c r="E3284" s="5">
        <v>4.2525817940733797</v>
      </c>
      <c r="F3284" s="5">
        <v>6.3454041932551801</v>
      </c>
      <c r="G3284" s="6">
        <v>6.2301981891368898</v>
      </c>
      <c r="H3284" s="5">
        <v>7.5154759943688703</v>
      </c>
      <c r="I3284" s="5">
        <v>8.3125449662489608</v>
      </c>
      <c r="J3284" s="5">
        <v>6.3792147538722004</v>
      </c>
      <c r="K3284" s="5">
        <v>5.3470760812701696</v>
      </c>
      <c r="L3284" s="6">
        <v>4.4248812512073696</v>
      </c>
      <c r="M3284" s="6">
        <v>5.5553435667593902</v>
      </c>
      <c r="N3284" s="6">
        <v>6.5133343025529902</v>
      </c>
      <c r="O3284" s="6"/>
    </row>
    <row r="3285" spans="4:15" x14ac:dyDescent="0.3">
      <c r="D3285">
        <v>15</v>
      </c>
      <c r="E3285" s="5">
        <v>4.3099672167687402</v>
      </c>
      <c r="F3285" s="5">
        <v>6.2970869389027602</v>
      </c>
      <c r="G3285" s="6">
        <v>6.3752256812647303</v>
      </c>
      <c r="H3285" s="5">
        <v>7.4975451153066102</v>
      </c>
      <c r="I3285" s="5">
        <v>8.2837647314785894</v>
      </c>
      <c r="J3285" s="5">
        <v>6.4277898294982698</v>
      </c>
      <c r="K3285" s="5">
        <v>6.3255105280826598</v>
      </c>
      <c r="L3285" s="6">
        <v>4.7566783833920701</v>
      </c>
      <c r="M3285" s="6">
        <v>5.5253721336305697</v>
      </c>
      <c r="N3285" s="6">
        <v>6.4325726186546097</v>
      </c>
      <c r="O3285" s="6"/>
    </row>
    <row r="3286" spans="4:15" x14ac:dyDescent="0.3">
      <c r="D3286">
        <v>16</v>
      </c>
      <c r="E3286" s="5">
        <v>3.4675268889775199</v>
      </c>
      <c r="F3286" s="5">
        <v>6.44902508002329</v>
      </c>
      <c r="G3286" s="6">
        <v>6.3305362379915602</v>
      </c>
      <c r="H3286" s="5">
        <v>7.1476576280880497</v>
      </c>
      <c r="I3286" s="5">
        <v>7.97387749797337</v>
      </c>
      <c r="J3286" s="5">
        <v>6.5685510199055299</v>
      </c>
      <c r="K3286" s="5">
        <v>4.5160315514791298</v>
      </c>
      <c r="L3286" s="6">
        <v>4.0443853190563201</v>
      </c>
      <c r="M3286" s="6">
        <v>5.4464077453588997</v>
      </c>
      <c r="N3286" s="6">
        <v>6.0734574818265399</v>
      </c>
      <c r="O3286" s="6"/>
    </row>
    <row r="3287" spans="4:15" x14ac:dyDescent="0.3">
      <c r="D3287">
        <v>17</v>
      </c>
      <c r="E3287" s="5">
        <v>4.4223363196511603</v>
      </c>
      <c r="F3287" s="5">
        <v>6.2610071732752504</v>
      </c>
      <c r="G3287" s="6">
        <v>6.2110703670099703</v>
      </c>
      <c r="H3287" s="5">
        <v>7.0789013085419903</v>
      </c>
      <c r="I3287" s="5">
        <v>7.4432368600739904</v>
      </c>
      <c r="J3287" s="5">
        <v>6.1891359546114204</v>
      </c>
      <c r="K3287" s="5">
        <v>4.2440550514756197</v>
      </c>
      <c r="L3287" s="6">
        <v>3.4384860354527</v>
      </c>
      <c r="M3287" s="6">
        <v>5.2490493997380199</v>
      </c>
      <c r="N3287" s="6">
        <v>5.7637468914875098</v>
      </c>
      <c r="O3287" s="6"/>
    </row>
    <row r="3288" spans="4:15" x14ac:dyDescent="0.3">
      <c r="D3288">
        <v>18</v>
      </c>
      <c r="E3288" s="5">
        <v>3.7375553155015302</v>
      </c>
      <c r="F3288" s="5">
        <v>5.7027034372618299</v>
      </c>
      <c r="G3288" s="6">
        <v>6.0169560145843297</v>
      </c>
      <c r="H3288" s="5">
        <v>7.2391656868687102</v>
      </c>
      <c r="I3288" s="5">
        <v>7.5314091469404296</v>
      </c>
      <c r="J3288" s="5">
        <v>6.0732660957006699</v>
      </c>
      <c r="K3288" s="5">
        <v>3.1913164528784002</v>
      </c>
      <c r="L3288" s="6">
        <v>2.9965891978200498</v>
      </c>
      <c r="M3288" s="6">
        <v>5.0601171271396304</v>
      </c>
      <c r="N3288" s="6">
        <v>5.1258806009669096</v>
      </c>
      <c r="O3288" s="6"/>
    </row>
    <row r="3289" spans="4:15" x14ac:dyDescent="0.3">
      <c r="D3289">
        <v>19</v>
      </c>
      <c r="E3289" s="5">
        <v>3.8928269917012499</v>
      </c>
      <c r="F3289" s="5">
        <v>5.1893974145755903</v>
      </c>
      <c r="G3289" s="6">
        <v>5.4076790693799204</v>
      </c>
      <c r="H3289" s="5">
        <v>7.1397600213513002</v>
      </c>
      <c r="I3289" s="5">
        <v>7.9468552926694702</v>
      </c>
      <c r="J3289" s="5">
        <v>5.8832793952425204</v>
      </c>
      <c r="K3289" s="5">
        <v>2.6383116005136298</v>
      </c>
      <c r="L3289" s="6">
        <v>3.3975757409251202</v>
      </c>
      <c r="M3289" s="6">
        <v>5.1353592790985996</v>
      </c>
      <c r="N3289" s="6">
        <v>4.7788442455631497</v>
      </c>
      <c r="O3289" s="6"/>
    </row>
    <row r="3290" spans="4:15" x14ac:dyDescent="0.3">
      <c r="D3290">
        <v>20</v>
      </c>
      <c r="E3290" s="5">
        <v>3.8273523231470099</v>
      </c>
      <c r="F3290" s="5">
        <v>4.9744202699480002</v>
      </c>
      <c r="G3290" s="6">
        <v>5.0810716348798604</v>
      </c>
      <c r="H3290" s="5">
        <v>7.1050521895238798</v>
      </c>
      <c r="I3290" s="5">
        <v>7.7806600513584403</v>
      </c>
      <c r="J3290" s="5">
        <v>6.9087274355347397</v>
      </c>
      <c r="K3290" s="5">
        <v>1.9610668310030099</v>
      </c>
      <c r="L3290" s="6">
        <v>2.2952922413237902</v>
      </c>
      <c r="M3290" s="6">
        <v>5.8879368793682696</v>
      </c>
      <c r="N3290" s="6">
        <v>5.5902437455614704</v>
      </c>
      <c r="O3290" s="6"/>
    </row>
    <row r="3291" spans="4:15" x14ac:dyDescent="0.3">
      <c r="D3291">
        <v>21</v>
      </c>
      <c r="E3291" s="5">
        <v>4.0215572397991597</v>
      </c>
      <c r="F3291" s="5">
        <v>5.1631440858789901</v>
      </c>
      <c r="G3291" s="6">
        <v>5.5965537129836402</v>
      </c>
      <c r="H3291" s="5">
        <v>7.85936920158648</v>
      </c>
      <c r="I3291" s="5">
        <v>7.1298358136972899</v>
      </c>
      <c r="J3291" s="5">
        <v>6.7485563894407496</v>
      </c>
      <c r="K3291" s="5">
        <v>2.5016396777090799</v>
      </c>
      <c r="L3291" s="6">
        <v>3.2878659752528301</v>
      </c>
      <c r="M3291" s="6">
        <v>5.4963374104268796</v>
      </c>
      <c r="N3291" s="6">
        <v>4.78410071782349</v>
      </c>
      <c r="O3291" s="6"/>
    </row>
    <row r="3292" spans="4:15" x14ac:dyDescent="0.3">
      <c r="D3292">
        <v>22</v>
      </c>
      <c r="E3292" s="5">
        <v>4.1145681535930301</v>
      </c>
      <c r="F3292" s="5">
        <v>4.7432566788209103</v>
      </c>
      <c r="G3292" s="6">
        <v>5.25058603152985</v>
      </c>
      <c r="H3292" s="5">
        <v>8.2838064860646696</v>
      </c>
      <c r="I3292" s="5">
        <v>6.47063788344974</v>
      </c>
      <c r="J3292" s="5">
        <v>6.3386749975568204</v>
      </c>
      <c r="K3292" s="5">
        <v>4.96462161245194</v>
      </c>
      <c r="L3292" s="6">
        <v>3.6213550870206399</v>
      </c>
      <c r="M3292" s="6">
        <v>5.0919167514301797</v>
      </c>
      <c r="N3292" s="6">
        <v>4.2571613921539004</v>
      </c>
      <c r="O3292" s="6"/>
    </row>
    <row r="3293" spans="4:15" x14ac:dyDescent="0.3">
      <c r="D3293">
        <v>23</v>
      </c>
      <c r="E3293" s="5">
        <v>4.1669992267850198</v>
      </c>
      <c r="F3293" s="5">
        <v>4.1111258076175199</v>
      </c>
      <c r="G3293" s="6">
        <v>4.5258270760088504</v>
      </c>
      <c r="H3293" s="5">
        <v>7.9384188571580996</v>
      </c>
      <c r="I3293" s="5">
        <v>5.3388598841841803</v>
      </c>
      <c r="J3293" s="5">
        <v>5.9099680383559399</v>
      </c>
      <c r="K3293" s="5">
        <v>5.1902240843242202</v>
      </c>
      <c r="L3293" s="6">
        <v>4.4518885363304497</v>
      </c>
      <c r="M3293" s="6">
        <v>5.0222149718465898</v>
      </c>
      <c r="N3293" s="6">
        <v>5.8465088839806496</v>
      </c>
      <c r="O3293" s="6"/>
    </row>
    <row r="3294" spans="4:15" x14ac:dyDescent="0.3">
      <c r="D3294">
        <v>24</v>
      </c>
      <c r="E3294" s="5">
        <v>4.6321873989720901</v>
      </c>
      <c r="F3294" s="5">
        <v>4.0556603923504202</v>
      </c>
      <c r="G3294" s="6">
        <v>3.9195706656732798</v>
      </c>
      <c r="H3294" s="5">
        <v>7.5737046618152899</v>
      </c>
      <c r="I3294" s="5">
        <v>5.3470298505880898</v>
      </c>
      <c r="J3294" s="5">
        <v>5.1802011123612797</v>
      </c>
      <c r="K3294" s="5">
        <v>5.9750206128687804</v>
      </c>
      <c r="L3294" s="6">
        <v>4.7188819506102497</v>
      </c>
      <c r="M3294" s="6">
        <v>4.4539526951457802</v>
      </c>
      <c r="N3294" s="6">
        <v>3.3198289026741601</v>
      </c>
      <c r="O3294" s="6"/>
    </row>
    <row r="3295" spans="4:15" x14ac:dyDescent="0.3">
      <c r="D3295">
        <v>1</v>
      </c>
      <c r="E3295" s="5">
        <v>4.2779699664713497</v>
      </c>
      <c r="F3295" s="5">
        <v>3.40885098577942</v>
      </c>
      <c r="G3295" s="6">
        <v>3.5790887608692401</v>
      </c>
      <c r="H3295" s="5">
        <v>6.8990419124451803</v>
      </c>
      <c r="I3295" s="5">
        <v>6.8751810357935499</v>
      </c>
      <c r="J3295" s="5">
        <v>4.9574699667216597</v>
      </c>
      <c r="K3295" s="5">
        <v>5.9377956353354699</v>
      </c>
      <c r="L3295" s="6">
        <v>5.53360634711514</v>
      </c>
      <c r="M3295" s="6">
        <v>4.7634033523897896</v>
      </c>
      <c r="N3295" s="6">
        <v>5.3315321455607103</v>
      </c>
      <c r="O3295" s="6"/>
    </row>
    <row r="3296" spans="4:15" x14ac:dyDescent="0.3">
      <c r="D3296">
        <v>2</v>
      </c>
      <c r="E3296" s="5">
        <v>3.7863387241274098</v>
      </c>
      <c r="F3296" s="5">
        <v>4.0939726752246202</v>
      </c>
      <c r="G3296" s="6">
        <v>3.4806088982097001</v>
      </c>
      <c r="H3296" s="5">
        <v>5.9659426938302902</v>
      </c>
      <c r="I3296" s="5">
        <v>7.4598921281867003</v>
      </c>
      <c r="J3296" s="5">
        <v>5.30255308253916</v>
      </c>
      <c r="K3296" s="5">
        <v>5.94183854555952</v>
      </c>
      <c r="L3296" s="6">
        <v>5.2384157494479799</v>
      </c>
      <c r="M3296" s="6">
        <v>4.9795900312863504</v>
      </c>
      <c r="N3296" s="6">
        <v>4.0093837804692303</v>
      </c>
      <c r="O3296" s="6"/>
    </row>
    <row r="3297" spans="4:15" x14ac:dyDescent="0.3">
      <c r="D3297">
        <v>3</v>
      </c>
      <c r="E3297" s="5">
        <v>3.3862136386080399</v>
      </c>
      <c r="F3297" s="5">
        <v>4.4913170563147</v>
      </c>
      <c r="G3297" s="6">
        <v>4.4978179094097799</v>
      </c>
      <c r="H3297" s="5">
        <v>6.3437437855604504</v>
      </c>
      <c r="I3297" s="5">
        <v>8.2567927878590108</v>
      </c>
      <c r="J3297" s="5">
        <v>6.1913417132111599</v>
      </c>
      <c r="K3297" s="5">
        <v>5.3146360348877</v>
      </c>
      <c r="L3297" s="6">
        <v>5.4309867145451101</v>
      </c>
      <c r="M3297" s="6">
        <v>5.4512606595438902</v>
      </c>
      <c r="N3297" s="6">
        <v>5.0677520892466603</v>
      </c>
      <c r="O3297" s="6"/>
    </row>
    <row r="3298" spans="4:15" x14ac:dyDescent="0.3">
      <c r="D3298">
        <v>4</v>
      </c>
      <c r="E3298" s="5">
        <v>2.4551227500464501</v>
      </c>
      <c r="F3298" s="5">
        <v>4.1848084782283301</v>
      </c>
      <c r="G3298" s="6">
        <v>5.0809659836054699</v>
      </c>
      <c r="H3298" s="5">
        <v>7.13596112026993</v>
      </c>
      <c r="I3298" s="5">
        <v>8.7727293062659708</v>
      </c>
      <c r="J3298" s="5">
        <v>6.8686142872792697</v>
      </c>
      <c r="K3298" s="5">
        <v>5.1422822344846004</v>
      </c>
      <c r="L3298" s="6">
        <v>5.0440476884404397</v>
      </c>
      <c r="M3298" s="6">
        <v>5.9427879881058203</v>
      </c>
      <c r="N3298" s="6">
        <v>5.3682342281128603</v>
      </c>
      <c r="O3298" s="6"/>
    </row>
    <row r="3299" spans="4:15" x14ac:dyDescent="0.3">
      <c r="D3299">
        <v>5</v>
      </c>
      <c r="E3299" s="5">
        <v>2.4579539177122398</v>
      </c>
      <c r="F3299" s="5">
        <v>5.7365160318987796</v>
      </c>
      <c r="G3299" s="6">
        <v>5.7009701940490096</v>
      </c>
      <c r="H3299" s="5">
        <v>8.0354388604892399</v>
      </c>
      <c r="I3299" s="5">
        <v>8.8006092894524706</v>
      </c>
      <c r="J3299" s="5">
        <v>7.0178592242904703</v>
      </c>
      <c r="K3299" s="5">
        <v>5.2796573030601204</v>
      </c>
      <c r="L3299" s="6">
        <v>5.1486564907394596</v>
      </c>
      <c r="M3299" s="6">
        <v>5.9558508877533898</v>
      </c>
      <c r="N3299" s="6">
        <v>6.4612941073065002</v>
      </c>
      <c r="O3299" s="6"/>
    </row>
    <row r="3300" spans="4:15" x14ac:dyDescent="0.3">
      <c r="D3300">
        <v>6</v>
      </c>
      <c r="E3300" s="5">
        <v>1.4609535199148</v>
      </c>
      <c r="F3300" s="5">
        <v>6.7136276785357696</v>
      </c>
      <c r="G3300" s="6">
        <v>6.6930548434356201</v>
      </c>
      <c r="H3300" s="5">
        <v>8.3359268435474796</v>
      </c>
      <c r="I3300" s="5">
        <v>8.9326968023549291</v>
      </c>
      <c r="J3300" s="5">
        <v>7.25401662372796</v>
      </c>
      <c r="K3300" s="5">
        <v>5.6406105435460603</v>
      </c>
      <c r="L3300" s="6">
        <v>4.8673240969409601</v>
      </c>
      <c r="M3300" s="6">
        <v>6.2323759048719802</v>
      </c>
      <c r="N3300" s="6">
        <v>6.4720084003391696</v>
      </c>
      <c r="O3300" s="6"/>
    </row>
    <row r="3301" spans="4:15" x14ac:dyDescent="0.3">
      <c r="D3301">
        <v>7</v>
      </c>
      <c r="E3301" s="5">
        <v>0.90920352952688799</v>
      </c>
      <c r="F3301" s="5">
        <v>6.6268446566221897</v>
      </c>
      <c r="G3301" s="6">
        <v>6.59007573551356</v>
      </c>
      <c r="H3301" s="5">
        <v>8.32758804966263</v>
      </c>
      <c r="I3301" s="5">
        <v>8.5813611230745703</v>
      </c>
      <c r="J3301" s="5">
        <v>7.0084013768226203</v>
      </c>
      <c r="K3301" s="5">
        <v>5.5239560198215596</v>
      </c>
      <c r="L3301" s="6">
        <v>4.5250162620431897</v>
      </c>
      <c r="M3301" s="6">
        <v>6.6929181770243904</v>
      </c>
      <c r="N3301" s="6">
        <v>6.3905003764475197</v>
      </c>
      <c r="O3301" s="6"/>
    </row>
    <row r="3302" spans="4:15" x14ac:dyDescent="0.3">
      <c r="D3302">
        <v>8</v>
      </c>
      <c r="E3302" s="5">
        <v>1.2945205947485801</v>
      </c>
      <c r="F3302" s="5">
        <v>6.8039463103313498</v>
      </c>
      <c r="G3302" s="6">
        <v>6.9517055257100102</v>
      </c>
      <c r="H3302" s="5">
        <v>8.3161393210206196</v>
      </c>
      <c r="I3302" s="5">
        <v>8.6411022118053609</v>
      </c>
      <c r="J3302" s="5">
        <v>6.7567855595145501</v>
      </c>
      <c r="K3302" s="5">
        <v>5.5215763502955602</v>
      </c>
      <c r="L3302" s="6">
        <v>4.8243952209718897</v>
      </c>
      <c r="M3302" s="6">
        <v>6.2411579472273102</v>
      </c>
      <c r="N3302" s="6">
        <v>6.4047469646669501</v>
      </c>
      <c r="O3302" s="6"/>
    </row>
    <row r="3303" spans="4:15" x14ac:dyDescent="0.3">
      <c r="D3303">
        <v>9</v>
      </c>
      <c r="E3303" s="5">
        <v>2.1780182184567898</v>
      </c>
      <c r="F3303" s="5">
        <v>6.6489164322912497</v>
      </c>
      <c r="G3303" s="6">
        <v>7.0155937310305001</v>
      </c>
      <c r="H3303" s="5">
        <v>7.8725686959013004</v>
      </c>
      <c r="I3303" s="5">
        <v>8.6280169098041402</v>
      </c>
      <c r="J3303" s="5">
        <v>6.7687610752316498</v>
      </c>
      <c r="K3303" s="5">
        <v>5.3760537432950803</v>
      </c>
      <c r="L3303" s="6">
        <v>4.5553082878064899</v>
      </c>
      <c r="M3303" s="6">
        <v>5.8511650246792302</v>
      </c>
      <c r="N3303" s="6">
        <v>6.3340524623607903</v>
      </c>
      <c r="O3303" s="6"/>
    </row>
    <row r="3304" spans="4:15" x14ac:dyDescent="0.3">
      <c r="D3304">
        <v>10</v>
      </c>
      <c r="E3304" s="5">
        <v>4.2571517010841902</v>
      </c>
      <c r="F3304" s="5">
        <v>6.6131004315987596</v>
      </c>
      <c r="G3304" s="6">
        <v>6.7031020808064197</v>
      </c>
      <c r="H3304" s="5">
        <v>7.6934243364591399</v>
      </c>
      <c r="I3304" s="5">
        <v>8.2948833454469604</v>
      </c>
      <c r="J3304" s="5">
        <v>6.7328428918226901</v>
      </c>
      <c r="K3304" s="5">
        <v>5.60717906058421</v>
      </c>
      <c r="L3304" s="6">
        <v>4.5932835077660696</v>
      </c>
      <c r="M3304" s="6">
        <v>5.63313641345239</v>
      </c>
      <c r="N3304" s="6">
        <v>6.1947218645574598</v>
      </c>
      <c r="O3304" s="6"/>
    </row>
    <row r="3305" spans="4:15" x14ac:dyDescent="0.3">
      <c r="D3305">
        <v>11</v>
      </c>
      <c r="E3305" s="5">
        <v>3.3606770919932298</v>
      </c>
      <c r="F3305" s="5">
        <v>6.7352643025467698</v>
      </c>
      <c r="G3305" s="6">
        <v>6.8288983750295804</v>
      </c>
      <c r="H3305" s="5">
        <v>8.1260701144858292</v>
      </c>
      <c r="I3305" s="5">
        <v>8.2384740583775997</v>
      </c>
      <c r="J3305" s="5">
        <v>6.6535477825387099</v>
      </c>
      <c r="K3305" s="5">
        <v>6.6793361520258703</v>
      </c>
      <c r="L3305" s="6">
        <v>4.8732275420884203</v>
      </c>
      <c r="M3305" s="6">
        <v>5.9586931831330299</v>
      </c>
      <c r="N3305" s="6">
        <v>5.7333342826618203</v>
      </c>
      <c r="O3305" s="6"/>
    </row>
    <row r="3306" spans="4:15" x14ac:dyDescent="0.3">
      <c r="D3306">
        <v>12</v>
      </c>
      <c r="E3306" s="5">
        <v>3.5756890788055999</v>
      </c>
      <c r="F3306" s="5">
        <v>6.2161655404224803</v>
      </c>
      <c r="G3306" s="6">
        <v>6.5133218096366701</v>
      </c>
      <c r="H3306" s="5">
        <v>7.9031566012938699</v>
      </c>
      <c r="I3306" s="5">
        <v>8.2410062712550598</v>
      </c>
      <c r="J3306" s="5">
        <v>6.79978214560417</v>
      </c>
      <c r="K3306" s="5">
        <v>6.0053477886098996</v>
      </c>
      <c r="L3306" s="6">
        <v>4.9959940773642604</v>
      </c>
      <c r="M3306" s="6">
        <v>5.6993925822424698</v>
      </c>
      <c r="N3306" s="6">
        <v>5.83027756940501</v>
      </c>
      <c r="O3306" s="6"/>
    </row>
    <row r="3307" spans="4:15" x14ac:dyDescent="0.3">
      <c r="D3307">
        <v>13</v>
      </c>
      <c r="E3307" s="5">
        <v>4.1651300003042504</v>
      </c>
      <c r="F3307" s="5">
        <v>6.1955143101747501</v>
      </c>
      <c r="G3307" s="6">
        <v>6.3245491010210202</v>
      </c>
      <c r="H3307" s="5">
        <v>8.0322950230560206</v>
      </c>
      <c r="I3307" s="5">
        <v>8.2295772145793595</v>
      </c>
      <c r="J3307" s="5">
        <v>6.4225519594898204</v>
      </c>
      <c r="K3307" s="5">
        <v>9.2695418191842691</v>
      </c>
      <c r="L3307" s="6">
        <v>4.9404102420782801</v>
      </c>
      <c r="M3307" s="6">
        <v>5.4614623047326001</v>
      </c>
      <c r="N3307" s="6">
        <v>5.8670943836190199</v>
      </c>
      <c r="O3307" s="6"/>
    </row>
    <row r="3308" spans="4:15" x14ac:dyDescent="0.3">
      <c r="D3308">
        <v>14</v>
      </c>
      <c r="E3308" s="5">
        <v>4.2671316472552396</v>
      </c>
      <c r="F3308" s="5">
        <v>5.9655424362059897</v>
      </c>
      <c r="G3308" s="6">
        <v>5.8644295260801798</v>
      </c>
      <c r="H3308" s="5">
        <v>7.6843052874631699</v>
      </c>
      <c r="I3308" s="5">
        <v>8.2563551357096507</v>
      </c>
      <c r="J3308" s="5">
        <v>6.4586568745061701</v>
      </c>
      <c r="K3308" s="5">
        <v>5.5364563279778496</v>
      </c>
      <c r="L3308" s="6">
        <v>4.14990672106721</v>
      </c>
      <c r="M3308" s="6">
        <v>5.5319117980200696</v>
      </c>
      <c r="N3308" s="6">
        <v>6.1820178042929497</v>
      </c>
      <c r="O3308" s="6"/>
    </row>
    <row r="3309" spans="4:15" x14ac:dyDescent="0.3">
      <c r="D3309">
        <v>15</v>
      </c>
      <c r="E3309" s="5">
        <v>5.2017022198028098</v>
      </c>
      <c r="F3309" s="5">
        <v>6.1464481574806804</v>
      </c>
      <c r="G3309" s="6">
        <v>5.93577483460263</v>
      </c>
      <c r="H3309" s="5">
        <v>7.45935188394827</v>
      </c>
      <c r="I3309" s="5">
        <v>8.4922753653822003</v>
      </c>
      <c r="J3309" s="5">
        <v>6.5001728529542202</v>
      </c>
      <c r="K3309" s="5">
        <v>3.8559722226037301</v>
      </c>
      <c r="L3309" s="6">
        <v>4.6640959652886496</v>
      </c>
      <c r="M3309" s="6">
        <v>5.4706043568387397</v>
      </c>
      <c r="N3309" s="6">
        <v>6.1024927420979704</v>
      </c>
      <c r="O3309" s="6"/>
    </row>
    <row r="3310" spans="4:15" x14ac:dyDescent="0.3">
      <c r="D3310">
        <v>16</v>
      </c>
      <c r="E3310" s="5">
        <v>6.09243720058734</v>
      </c>
      <c r="F3310" s="5">
        <v>6.3028045896011902</v>
      </c>
      <c r="G3310" s="6">
        <v>6.2880815438846804</v>
      </c>
      <c r="H3310" s="5">
        <v>7.5838040943968403</v>
      </c>
      <c r="I3310" s="5">
        <v>8.1256896918711394</v>
      </c>
      <c r="J3310" s="5">
        <v>6.6549415848974096</v>
      </c>
      <c r="K3310" s="5">
        <v>3.1899207784115799</v>
      </c>
      <c r="L3310" s="6">
        <v>3.9269554048854598</v>
      </c>
      <c r="M3310" s="6">
        <v>5.5953897157638499</v>
      </c>
      <c r="N3310" s="6">
        <v>6.1350070270703601</v>
      </c>
      <c r="O3310" s="6"/>
    </row>
    <row r="3311" spans="4:15" x14ac:dyDescent="0.3">
      <c r="D3311">
        <v>17</v>
      </c>
      <c r="E3311" s="5">
        <v>5.46386875550147</v>
      </c>
      <c r="F3311" s="5">
        <v>6.2351590987651901</v>
      </c>
      <c r="G3311" s="6">
        <v>6.4257937464522499</v>
      </c>
      <c r="H3311" s="5">
        <v>7.8842333499014003</v>
      </c>
      <c r="I3311" s="5">
        <v>7.5889572239714598</v>
      </c>
      <c r="J3311" s="5">
        <v>6.4925678122920001</v>
      </c>
      <c r="K3311" s="5">
        <v>2.3403971612511998</v>
      </c>
      <c r="L3311" s="6">
        <v>3.3140848010775898</v>
      </c>
      <c r="M3311" s="6">
        <v>5.5743840675829102</v>
      </c>
      <c r="N3311" s="6">
        <v>5.6803621739698302</v>
      </c>
      <c r="O3311" s="6"/>
    </row>
    <row r="3312" spans="4:15" x14ac:dyDescent="0.3">
      <c r="D3312">
        <v>18</v>
      </c>
      <c r="E3312" s="5">
        <v>3.6240669843228002</v>
      </c>
      <c r="F3312" s="5">
        <v>6.1532120559321797</v>
      </c>
      <c r="G3312" s="6">
        <v>6.0717817919817998</v>
      </c>
      <c r="H3312" s="5">
        <v>7.6720459765663298</v>
      </c>
      <c r="I3312" s="5">
        <v>7.6032716514018697</v>
      </c>
      <c r="J3312" s="5">
        <v>6.4162273048828098</v>
      </c>
      <c r="K3312" s="5">
        <v>2.2011267583888299</v>
      </c>
      <c r="L3312" s="6">
        <v>3.0610112272291898</v>
      </c>
      <c r="M3312" s="6">
        <v>5.3494048986832903</v>
      </c>
      <c r="N3312" s="6">
        <v>5.0030006176734396</v>
      </c>
      <c r="O3312" s="6"/>
    </row>
    <row r="3313" spans="4:15" x14ac:dyDescent="0.3">
      <c r="D3313">
        <v>19</v>
      </c>
      <c r="E3313" s="5">
        <v>3.6698906710977499</v>
      </c>
      <c r="F3313" s="5">
        <v>5.5049749265297496</v>
      </c>
      <c r="G3313" s="6">
        <v>5.34277894283262</v>
      </c>
      <c r="H3313" s="5">
        <v>7.7514829466496202</v>
      </c>
      <c r="I3313" s="5">
        <v>8.1525073686630094</v>
      </c>
      <c r="J3313" s="5">
        <v>6.3678015403524304</v>
      </c>
      <c r="K3313" s="5">
        <v>2.6389134952986302</v>
      </c>
      <c r="L3313" s="6">
        <v>2.37590976951609</v>
      </c>
      <c r="M3313" s="6">
        <v>5.5221388051132898</v>
      </c>
      <c r="N3313" s="6">
        <v>5.14461757330435</v>
      </c>
      <c r="O3313" s="6"/>
    </row>
    <row r="3314" spans="4:15" x14ac:dyDescent="0.3">
      <c r="D3314">
        <v>20</v>
      </c>
      <c r="E3314" s="5">
        <v>3.8346298411338</v>
      </c>
      <c r="F3314" s="5">
        <v>4.7764155441782803</v>
      </c>
      <c r="G3314" s="6">
        <v>5.21940742621985</v>
      </c>
      <c r="H3314" s="5">
        <v>7.5938839719226099</v>
      </c>
      <c r="I3314" s="5">
        <v>7.8034448578547302</v>
      </c>
      <c r="J3314" s="5">
        <v>7.0311622595610404</v>
      </c>
      <c r="K3314" s="5">
        <v>2.6482896009716801</v>
      </c>
      <c r="L3314" s="6">
        <v>1.6574019167467799</v>
      </c>
      <c r="M3314" s="6">
        <v>5.8271668857121703</v>
      </c>
      <c r="N3314" s="6">
        <v>5.5383292958187296</v>
      </c>
      <c r="O3314" s="6"/>
    </row>
    <row r="3315" spans="4:15" x14ac:dyDescent="0.3">
      <c r="D3315">
        <v>21</v>
      </c>
      <c r="E3315" s="5">
        <v>4.1937571151825601</v>
      </c>
      <c r="F3315" s="5">
        <v>5.3955061908432702</v>
      </c>
      <c r="G3315" s="6">
        <v>5.4107047034276103</v>
      </c>
      <c r="H3315" s="5">
        <v>8.3099139805456606</v>
      </c>
      <c r="I3315" s="5">
        <v>7.4370032563458004</v>
      </c>
      <c r="J3315" s="5">
        <v>6.7252182224338197</v>
      </c>
      <c r="K3315" s="5">
        <v>2.95999416354748</v>
      </c>
      <c r="L3315" s="6">
        <v>2.53280147041073</v>
      </c>
      <c r="M3315" s="6">
        <v>5.4686033463002097</v>
      </c>
      <c r="N3315" s="6">
        <v>4.4583350919639804</v>
      </c>
      <c r="O3315" s="6"/>
    </row>
    <row r="3316" spans="4:15" x14ac:dyDescent="0.3">
      <c r="D3316">
        <v>22</v>
      </c>
      <c r="E3316" s="5">
        <v>5.0788003550157503</v>
      </c>
      <c r="F3316" s="5">
        <v>5.1688596256702102</v>
      </c>
      <c r="G3316" s="6">
        <v>5.3522999310542696</v>
      </c>
      <c r="H3316" s="5">
        <v>8.1033095396125105</v>
      </c>
      <c r="I3316" s="5">
        <v>6.60985845382426</v>
      </c>
      <c r="J3316" s="5">
        <v>6.66706573258113</v>
      </c>
      <c r="K3316" s="5">
        <v>5.0766099201255397</v>
      </c>
      <c r="L3316" s="6">
        <v>4.1647195663990697</v>
      </c>
      <c r="M3316" s="6">
        <v>5.6494600898196197</v>
      </c>
      <c r="N3316" s="6">
        <v>4.1908588712582597</v>
      </c>
      <c r="O3316" s="6"/>
    </row>
    <row r="3317" spans="4:15" x14ac:dyDescent="0.3">
      <c r="D3317">
        <v>23</v>
      </c>
      <c r="E3317" s="5">
        <v>4.33306105476212</v>
      </c>
      <c r="F3317" s="5">
        <v>3.9970004353232298</v>
      </c>
      <c r="G3317" s="6">
        <v>4.8398799880645598</v>
      </c>
      <c r="H3317" s="5">
        <v>7.8550225607263497</v>
      </c>
      <c r="I3317" s="5">
        <v>5.2190132686694799</v>
      </c>
      <c r="J3317" s="5">
        <v>6.1463521066747804</v>
      </c>
      <c r="K3317" s="5">
        <v>5.1070845423567199</v>
      </c>
      <c r="L3317" s="6">
        <v>4.1357340966028904</v>
      </c>
      <c r="M3317" s="6">
        <v>4.7755112628602303</v>
      </c>
      <c r="N3317" s="6">
        <v>3.9324772075555798</v>
      </c>
      <c r="O3317" s="6"/>
    </row>
    <row r="3318" spans="4:15" x14ac:dyDescent="0.3">
      <c r="D3318">
        <v>24</v>
      </c>
      <c r="E3318" s="5">
        <v>4.3560554625686896</v>
      </c>
      <c r="F3318" s="5">
        <v>3.9737999819313399</v>
      </c>
      <c r="G3318" s="6">
        <v>4.3042131218647999</v>
      </c>
      <c r="H3318" s="5">
        <v>7.9807475719911398</v>
      </c>
      <c r="I3318" s="5">
        <v>5.1393517028512798</v>
      </c>
      <c r="J3318" s="5">
        <v>5.3661737961932596</v>
      </c>
      <c r="K3318" s="5">
        <v>5.9552605005259798</v>
      </c>
      <c r="L3318" s="6">
        <v>5.1018383683141897</v>
      </c>
      <c r="M3318" s="6">
        <v>4.2169674983735197</v>
      </c>
      <c r="N3318" s="6">
        <v>2.96423604755639</v>
      </c>
      <c r="O3318" s="6"/>
    </row>
    <row r="3319" spans="4:15" x14ac:dyDescent="0.3">
      <c r="D3319">
        <v>1</v>
      </c>
      <c r="E3319" s="5">
        <v>3.6759631714766101</v>
      </c>
      <c r="F3319" s="5">
        <v>3.1897947744636599</v>
      </c>
      <c r="G3319" s="6">
        <v>3.4230409807567601</v>
      </c>
      <c r="H3319" s="5">
        <v>6.9111005305174897</v>
      </c>
      <c r="I3319" s="5">
        <v>6.0488799789497696</v>
      </c>
      <c r="J3319" s="5">
        <v>4.8739102986937599</v>
      </c>
      <c r="K3319" s="5">
        <v>6.7119779739888896</v>
      </c>
      <c r="L3319" s="6">
        <v>5.1442061754613704</v>
      </c>
      <c r="M3319" s="6">
        <v>4.2538280522002498</v>
      </c>
      <c r="N3319" s="6">
        <v>2.5472031022806099</v>
      </c>
      <c r="O3319" s="6"/>
    </row>
    <row r="3320" spans="4:15" x14ac:dyDescent="0.3">
      <c r="D3320">
        <v>2</v>
      </c>
      <c r="E3320" s="5">
        <v>3.6418621499594801</v>
      </c>
      <c r="F3320" s="5">
        <v>2.6178587698126901</v>
      </c>
      <c r="G3320" s="6">
        <v>2.13987111255372</v>
      </c>
      <c r="H3320" s="5">
        <v>5.9344272283297199</v>
      </c>
      <c r="I3320" s="5">
        <v>6.8972047532012999</v>
      </c>
      <c r="J3320" s="5">
        <v>5.05753006610475</v>
      </c>
      <c r="K3320" s="5">
        <v>8.1493085335887603</v>
      </c>
      <c r="L3320" s="6">
        <v>5.55878117287787</v>
      </c>
      <c r="M3320" s="6">
        <v>4.6524839395939104</v>
      </c>
      <c r="N3320" s="6">
        <v>4.83890772483183</v>
      </c>
      <c r="O3320" s="6"/>
    </row>
    <row r="3321" spans="4:15" x14ac:dyDescent="0.3">
      <c r="D3321">
        <v>3</v>
      </c>
      <c r="E3321" s="5">
        <v>3.06230535366171</v>
      </c>
      <c r="F3321" s="5">
        <v>4.3992675581326601</v>
      </c>
      <c r="G3321" s="6">
        <v>4.5272342836083999</v>
      </c>
      <c r="H3321" s="5">
        <v>5.7984938039279603</v>
      </c>
      <c r="I3321" s="5">
        <v>6.9708692202618296</v>
      </c>
      <c r="J3321" s="5">
        <v>5.6143193405794198</v>
      </c>
      <c r="K3321" s="5">
        <v>7.94094893547281</v>
      </c>
      <c r="L3321" s="6">
        <v>5.2471927377841396</v>
      </c>
      <c r="M3321" s="6">
        <v>4.8188064392334198</v>
      </c>
      <c r="N3321" s="6">
        <v>5.25416668390893</v>
      </c>
      <c r="O3321" s="6"/>
    </row>
    <row r="3322" spans="4:15" x14ac:dyDescent="0.3">
      <c r="D3322">
        <v>4</v>
      </c>
      <c r="E3322" s="5">
        <v>2.53998654098576</v>
      </c>
      <c r="F3322" s="5">
        <v>3.7200140192723898</v>
      </c>
      <c r="G3322" s="6">
        <v>4.6982091551468201</v>
      </c>
      <c r="H3322" s="5">
        <v>6.39610237063743</v>
      </c>
      <c r="I3322" s="5">
        <v>8.0890979957171201</v>
      </c>
      <c r="J3322" s="5">
        <v>6.0445980983258396</v>
      </c>
      <c r="K3322" s="5">
        <v>7.4591267939681298</v>
      </c>
      <c r="L3322" s="6">
        <v>6.50190115473535</v>
      </c>
      <c r="M3322" s="6">
        <v>5.3191846013518003</v>
      </c>
      <c r="N3322" s="6">
        <v>5.4357298437610098</v>
      </c>
      <c r="O3322" s="6"/>
    </row>
    <row r="3323" spans="4:15" x14ac:dyDescent="0.3">
      <c r="D3323">
        <v>5</v>
      </c>
      <c r="E3323" s="5">
        <v>2.3182776553618898</v>
      </c>
      <c r="F3323" s="5">
        <v>4.36399797042783</v>
      </c>
      <c r="G3323" s="6">
        <v>5.2802334855745396</v>
      </c>
      <c r="H3323" s="5">
        <v>7.1186427624076698</v>
      </c>
      <c r="I3323" s="5">
        <v>8.5572271226637397</v>
      </c>
      <c r="J3323" s="5">
        <v>6.8733182908490997</v>
      </c>
      <c r="K3323" s="5">
        <v>5.6753530184502301</v>
      </c>
      <c r="L3323" s="6">
        <v>5.3493286941353801</v>
      </c>
      <c r="M3323" s="6">
        <v>5.6963788826661901</v>
      </c>
      <c r="N3323" s="6">
        <v>5.7713251600633599</v>
      </c>
      <c r="O3323" s="6"/>
    </row>
    <row r="3324" spans="4:15" x14ac:dyDescent="0.3">
      <c r="D3324">
        <v>6</v>
      </c>
      <c r="E3324" s="5">
        <v>2.2565499036661798</v>
      </c>
      <c r="F3324" s="5">
        <v>5.1526045984841096</v>
      </c>
      <c r="G3324" s="6">
        <v>5.55048586471709</v>
      </c>
      <c r="H3324" s="5">
        <v>8.2572557540645395</v>
      </c>
      <c r="I3324" s="5">
        <v>8.6801739687034392</v>
      </c>
      <c r="J3324" s="5">
        <v>6.8473470193834798</v>
      </c>
      <c r="K3324" s="5">
        <v>5.9319924578532204</v>
      </c>
      <c r="L3324" s="6">
        <v>4.5164657090045397</v>
      </c>
      <c r="M3324" s="6">
        <v>5.9875043143842701</v>
      </c>
      <c r="N3324" s="6">
        <v>6.2213062294797004</v>
      </c>
      <c r="O3324" s="6"/>
    </row>
    <row r="3325" spans="4:15" x14ac:dyDescent="0.3">
      <c r="D3325">
        <v>7</v>
      </c>
      <c r="E3325" s="5">
        <v>1.2025938532726399</v>
      </c>
      <c r="F3325" s="5">
        <v>5.7517628491586796</v>
      </c>
      <c r="G3325" s="6">
        <v>5.71644996817313</v>
      </c>
      <c r="H3325" s="5">
        <v>8.1787702556731396</v>
      </c>
      <c r="I3325" s="5">
        <v>8.6840101509276604</v>
      </c>
      <c r="J3325" s="5">
        <v>6.8954112696619196</v>
      </c>
      <c r="K3325" s="5">
        <v>6.8187987120172098</v>
      </c>
      <c r="L3325" s="6">
        <v>4.3342980576228696</v>
      </c>
      <c r="M3325" s="6">
        <v>5.8957651564847797</v>
      </c>
      <c r="N3325" s="6">
        <v>5.8022145155818903</v>
      </c>
      <c r="O3325" s="6"/>
    </row>
    <row r="3326" spans="4:15" x14ac:dyDescent="0.3">
      <c r="D3326">
        <v>8</v>
      </c>
      <c r="E3326" s="5">
        <v>1.15091294266328</v>
      </c>
      <c r="F3326" s="5">
        <v>6.2826422804839099</v>
      </c>
      <c r="G3326" s="6">
        <v>6.1467527672839903</v>
      </c>
      <c r="H3326" s="5">
        <v>8.3388319979149603</v>
      </c>
      <c r="I3326" s="5">
        <v>8.8088305631610897</v>
      </c>
      <c r="J3326" s="5">
        <v>6.7554853605271701</v>
      </c>
      <c r="K3326" s="5">
        <v>5.8226981998369398</v>
      </c>
      <c r="L3326" s="6">
        <v>4.7167425210147398</v>
      </c>
      <c r="M3326" s="6">
        <v>5.8407381744434996</v>
      </c>
      <c r="N3326" s="6">
        <v>6.03190894408643</v>
      </c>
      <c r="O3326" s="6"/>
    </row>
    <row r="3327" spans="4:15" x14ac:dyDescent="0.3">
      <c r="D3327">
        <v>9</v>
      </c>
      <c r="E3327" s="5">
        <v>2.7028604850677</v>
      </c>
      <c r="F3327" s="5">
        <v>6.4456572522408901</v>
      </c>
      <c r="G3327" s="6">
        <v>6.7260524980919696</v>
      </c>
      <c r="H3327" s="5">
        <v>8.1745778039603998</v>
      </c>
      <c r="I3327" s="5">
        <v>7.9729192122871604</v>
      </c>
      <c r="J3327" s="5">
        <v>6.7775395359378399</v>
      </c>
      <c r="K3327" s="5">
        <v>5.4780449830590099</v>
      </c>
      <c r="L3327" s="6">
        <v>4.6669870086604703</v>
      </c>
      <c r="M3327" s="6">
        <v>5.7707203180688298</v>
      </c>
      <c r="N3327" s="6">
        <v>6.3208862145126199</v>
      </c>
      <c r="O3327" s="6"/>
    </row>
    <row r="3328" spans="4:15" x14ac:dyDescent="0.3">
      <c r="D3328">
        <v>10</v>
      </c>
      <c r="E3328" s="5">
        <v>4.24154031927673</v>
      </c>
      <c r="F3328" s="5">
        <v>6.5697329883016398</v>
      </c>
      <c r="G3328" s="6">
        <v>6.6262848846346101</v>
      </c>
      <c r="H3328" s="5">
        <v>8.2981344903716199</v>
      </c>
      <c r="I3328" s="5">
        <v>7.7871884996106502</v>
      </c>
      <c r="J3328" s="5">
        <v>6.5778470358151404</v>
      </c>
      <c r="K3328" s="5">
        <v>5.5560466525165797</v>
      </c>
      <c r="L3328" s="6">
        <v>5.4844955074472104</v>
      </c>
      <c r="M3328" s="6">
        <v>5.4971897110052099</v>
      </c>
      <c r="N3328" s="6">
        <v>5.1004573464424201</v>
      </c>
      <c r="O3328" s="6"/>
    </row>
    <row r="3329" spans="4:15" x14ac:dyDescent="0.3">
      <c r="D3329">
        <v>11</v>
      </c>
      <c r="E3329" s="5">
        <v>3.23251545132893</v>
      </c>
      <c r="F3329" s="5">
        <v>6.13014827455223</v>
      </c>
      <c r="G3329" s="6">
        <v>6.0127558594865897</v>
      </c>
      <c r="H3329" s="5">
        <v>8.0754574780862907</v>
      </c>
      <c r="I3329" s="5">
        <v>8.1018889490317108</v>
      </c>
      <c r="J3329" s="5">
        <v>6.4068434236206704</v>
      </c>
      <c r="K3329" s="5">
        <v>5.6839148870970497</v>
      </c>
      <c r="L3329" s="6">
        <v>5.1430542313394998</v>
      </c>
      <c r="M3329" s="6">
        <v>5.4615673311150204</v>
      </c>
      <c r="N3329" s="6">
        <v>5.0948130694236502</v>
      </c>
      <c r="O3329" s="6"/>
    </row>
    <row r="3330" spans="4:15" x14ac:dyDescent="0.3">
      <c r="D3330">
        <v>12</v>
      </c>
      <c r="E3330" s="5">
        <v>4.4409142309297902</v>
      </c>
      <c r="F3330" s="5">
        <v>5.5385190922311596</v>
      </c>
      <c r="G3330" s="6">
        <v>5.4966522116053902</v>
      </c>
      <c r="H3330" s="5">
        <v>7.8152929346863296</v>
      </c>
      <c r="I3330" s="5">
        <v>8.5999908748358198</v>
      </c>
      <c r="J3330" s="5">
        <v>6.3814390597734096</v>
      </c>
      <c r="K3330" s="5">
        <v>5.6333486298300697</v>
      </c>
      <c r="L3330" s="6">
        <v>4.9325744855473896</v>
      </c>
      <c r="M3330" s="6">
        <v>5.5863130383661197</v>
      </c>
      <c r="N3330" s="6">
        <v>5.4847364125239801</v>
      </c>
      <c r="O3330" s="6"/>
    </row>
    <row r="3331" spans="4:15" x14ac:dyDescent="0.3">
      <c r="D3331">
        <v>13</v>
      </c>
      <c r="E3331" s="5">
        <v>3.9326817524003999</v>
      </c>
      <c r="F3331" s="5">
        <v>5.9018544573924903</v>
      </c>
      <c r="G3331" s="6">
        <v>5.7720947054835596</v>
      </c>
      <c r="H3331" s="5">
        <v>7.81138977431476</v>
      </c>
      <c r="I3331" s="5">
        <v>8.9336962329616192</v>
      </c>
      <c r="J3331" s="5">
        <v>6.6000565610239397</v>
      </c>
      <c r="K3331" s="5">
        <v>5.4091638720989499</v>
      </c>
      <c r="L3331" s="6">
        <v>4.4240399485340403</v>
      </c>
      <c r="M3331" s="6">
        <v>5.6525701732625597</v>
      </c>
      <c r="N3331" s="6">
        <v>5.6909085290851698</v>
      </c>
      <c r="O3331" s="6"/>
    </row>
    <row r="3332" spans="4:15" x14ac:dyDescent="0.3">
      <c r="D3332">
        <v>14</v>
      </c>
      <c r="E3332" s="5">
        <v>4.31551006968325</v>
      </c>
      <c r="F3332" s="5">
        <v>6.2201462521039002</v>
      </c>
      <c r="G3332" s="6">
        <v>6.0837964363667902</v>
      </c>
      <c r="H3332" s="5">
        <v>7.9421185444111497</v>
      </c>
      <c r="I3332" s="5">
        <v>8.6813749020057003</v>
      </c>
      <c r="J3332" s="5">
        <v>6.9144493601005603</v>
      </c>
      <c r="K3332" s="5">
        <v>5.2847542854422898</v>
      </c>
      <c r="L3332" s="6">
        <v>4.1744349765661903</v>
      </c>
      <c r="M3332" s="6">
        <v>5.8589249203444398</v>
      </c>
      <c r="N3332" s="6">
        <v>6.1452753136433298</v>
      </c>
      <c r="O3332" s="6"/>
    </row>
    <row r="3333" spans="4:15" x14ac:dyDescent="0.3">
      <c r="D3333">
        <v>15</v>
      </c>
      <c r="E3333" s="5">
        <v>3.6869096970779101</v>
      </c>
      <c r="F3333" s="5">
        <v>6.5686226598668904</v>
      </c>
      <c r="G3333" s="6">
        <v>6.4337789054458296</v>
      </c>
      <c r="H3333" s="5">
        <v>8.1635585772135908</v>
      </c>
      <c r="I3333" s="5">
        <v>8.37201329487098</v>
      </c>
      <c r="J3333" s="5">
        <v>7.0221359289636904</v>
      </c>
      <c r="K3333" s="5">
        <v>4.7448074456131</v>
      </c>
      <c r="L3333" s="6">
        <v>3.8376230124061799</v>
      </c>
      <c r="M3333" s="6">
        <v>5.9391470856846</v>
      </c>
      <c r="N3333" s="6">
        <v>6.1020326996132601</v>
      </c>
      <c r="O3333" s="6"/>
    </row>
    <row r="3334" spans="4:15" x14ac:dyDescent="0.3">
      <c r="D3334">
        <v>16</v>
      </c>
      <c r="E3334" s="5">
        <v>4.5294286582529999</v>
      </c>
      <c r="F3334" s="5">
        <v>6.6075478102002601</v>
      </c>
      <c r="G3334" s="6">
        <v>6.51931432502119</v>
      </c>
      <c r="H3334" s="5">
        <v>8.3184438204638305</v>
      </c>
      <c r="I3334" s="5">
        <v>8.1893271529829708</v>
      </c>
      <c r="J3334" s="5">
        <v>6.8506129692808102</v>
      </c>
      <c r="K3334" s="5">
        <v>4.5840465406163702</v>
      </c>
      <c r="L3334" s="6">
        <v>3.13500515772833</v>
      </c>
      <c r="M3334" s="6">
        <v>5.8696612555365197</v>
      </c>
      <c r="N3334" s="6">
        <v>5.9689671951511203</v>
      </c>
      <c r="O3334" s="6"/>
    </row>
    <row r="3335" spans="4:15" x14ac:dyDescent="0.3">
      <c r="D3335">
        <v>17</v>
      </c>
      <c r="E3335" s="5">
        <v>4.9886040362171498</v>
      </c>
      <c r="F3335" s="5">
        <v>6.4108236906406004</v>
      </c>
      <c r="G3335" s="6">
        <v>6.1728896496360601</v>
      </c>
      <c r="H3335" s="5">
        <v>8.2779277347906408</v>
      </c>
      <c r="I3335" s="5">
        <v>7.5645515547986699</v>
      </c>
      <c r="J3335" s="5">
        <v>6.7562769486573204</v>
      </c>
      <c r="K3335" s="5">
        <v>4.3596313302168701</v>
      </c>
      <c r="L3335" s="6">
        <v>2.2967535049058698</v>
      </c>
      <c r="M3335" s="6">
        <v>5.56777152530886</v>
      </c>
      <c r="N3335" s="6">
        <v>5.8729991133492296</v>
      </c>
      <c r="O3335" s="6"/>
    </row>
    <row r="3336" spans="4:15" x14ac:dyDescent="0.3">
      <c r="D3336">
        <v>18</v>
      </c>
      <c r="E3336" s="5">
        <v>4.1500931228483404</v>
      </c>
      <c r="F3336" s="5">
        <v>6.0376251854784799</v>
      </c>
      <c r="G3336" s="6">
        <v>6.1811549735271596</v>
      </c>
      <c r="H3336" s="5">
        <v>8.1284454443818106</v>
      </c>
      <c r="I3336" s="5">
        <v>7.7683419367561699</v>
      </c>
      <c r="J3336" s="5">
        <v>6.4514023481541898</v>
      </c>
      <c r="K3336" s="5">
        <v>3.3768644601949398</v>
      </c>
      <c r="L3336" s="6">
        <v>2.3049832204524998</v>
      </c>
      <c r="M3336" s="6">
        <v>5.73985578135437</v>
      </c>
      <c r="N3336" s="6">
        <v>4.7127758993309898</v>
      </c>
      <c r="O3336" s="6"/>
    </row>
    <row r="3337" spans="4:15" x14ac:dyDescent="0.3">
      <c r="D3337">
        <v>19</v>
      </c>
      <c r="E3337" s="5">
        <v>4.0039783912969202</v>
      </c>
      <c r="F3337" s="5">
        <v>5.1816358891824299</v>
      </c>
      <c r="G3337" s="6">
        <v>5.1712669996506797</v>
      </c>
      <c r="H3337" s="5">
        <v>7.8412681610928399</v>
      </c>
      <c r="I3337" s="5">
        <v>7.4229339208506504</v>
      </c>
      <c r="J3337" s="5">
        <v>6.7491713150994999</v>
      </c>
      <c r="K3337" s="5">
        <v>2.6173191511215599</v>
      </c>
      <c r="L3337" s="6">
        <v>1.2391221943827699</v>
      </c>
      <c r="M3337" s="6">
        <v>5.4814383882983799</v>
      </c>
      <c r="N3337" s="6">
        <v>5.3292253031797596</v>
      </c>
      <c r="O3337" s="6"/>
    </row>
    <row r="3338" spans="4:15" x14ac:dyDescent="0.3">
      <c r="D3338">
        <v>20</v>
      </c>
      <c r="E3338" s="5">
        <v>3.4991169666784598</v>
      </c>
      <c r="F3338" s="5">
        <v>5.0803036433836102</v>
      </c>
      <c r="G3338" s="6">
        <v>5.2395986581049296</v>
      </c>
      <c r="H3338" s="5">
        <v>8.0467002911189507</v>
      </c>
      <c r="I3338" s="5">
        <v>6.5408303698134604</v>
      </c>
      <c r="J3338" s="5">
        <v>6.2333564426791099</v>
      </c>
      <c r="K3338" s="5">
        <v>2.1070886640439102</v>
      </c>
      <c r="L3338" s="6">
        <v>0.95733822886883302</v>
      </c>
      <c r="M3338" s="6">
        <v>5.0882029039172796</v>
      </c>
      <c r="N3338" s="6">
        <v>4.4643875887250601</v>
      </c>
      <c r="O3338" s="6"/>
    </row>
    <row r="3339" spans="4:15" x14ac:dyDescent="0.3">
      <c r="D3339">
        <v>21</v>
      </c>
      <c r="E3339" s="5">
        <v>4.91545858492296</v>
      </c>
      <c r="F3339" s="5">
        <v>4.9632702440130396</v>
      </c>
      <c r="G3339" s="6">
        <v>5.06329919855943</v>
      </c>
      <c r="H3339" s="5">
        <v>7.7816396025029198</v>
      </c>
      <c r="I3339" s="5">
        <v>5.7564004359738297</v>
      </c>
      <c r="J3339" s="5">
        <v>5.8752077164095002</v>
      </c>
      <c r="K3339" s="5">
        <v>2.49890328468816</v>
      </c>
      <c r="L3339" s="6">
        <v>2.7960985336163202</v>
      </c>
      <c r="M3339" s="6">
        <v>4.6422517633211697</v>
      </c>
      <c r="N3339" s="6">
        <v>3.3766511792362301</v>
      </c>
      <c r="O3339" s="6"/>
    </row>
    <row r="3340" spans="4:15" x14ac:dyDescent="0.3">
      <c r="D3340">
        <v>22</v>
      </c>
      <c r="E3340" s="5">
        <v>5.3783201371593297</v>
      </c>
      <c r="F3340" s="5">
        <v>3.79950352337569</v>
      </c>
      <c r="G3340" s="6">
        <v>4.3556278925496796</v>
      </c>
      <c r="H3340" s="5">
        <v>7.4299737449164001</v>
      </c>
      <c r="I3340" s="5">
        <v>4.0633182684085103</v>
      </c>
      <c r="J3340" s="5">
        <v>5.6063737319391</v>
      </c>
      <c r="K3340" s="5">
        <v>4.7741186903505497</v>
      </c>
      <c r="L3340" s="6">
        <v>3.78912144930226</v>
      </c>
      <c r="M3340" s="6">
        <v>4.2816723919970299</v>
      </c>
      <c r="N3340" s="6">
        <v>3.2966586195781802</v>
      </c>
      <c r="O3340" s="6"/>
    </row>
    <row r="3341" spans="4:15" x14ac:dyDescent="0.3">
      <c r="D3341">
        <v>23</v>
      </c>
      <c r="E3341" s="5">
        <v>4.3843399978895299</v>
      </c>
      <c r="F3341" s="5">
        <v>3.5746663056279901</v>
      </c>
      <c r="G3341" s="6">
        <v>3.1561545645679501</v>
      </c>
      <c r="H3341" s="5">
        <v>6.8654725524231797</v>
      </c>
      <c r="I3341" s="5">
        <v>3.4753591078911099</v>
      </c>
      <c r="J3341" s="5">
        <v>4.1262663346564299</v>
      </c>
      <c r="K3341" s="5">
        <v>5.0436912882188301</v>
      </c>
      <c r="L3341" s="6">
        <v>4.3981966616780896</v>
      </c>
      <c r="M3341" s="6">
        <v>3.8747567243154499</v>
      </c>
      <c r="N3341" s="6">
        <v>2.5720164196863</v>
      </c>
      <c r="O3341" s="6"/>
    </row>
    <row r="3342" spans="4:15" x14ac:dyDescent="0.3">
      <c r="D3342">
        <v>24</v>
      </c>
      <c r="E3342" s="5">
        <v>4.3777265628727902</v>
      </c>
      <c r="F3342" s="5">
        <v>2.6405897863664101</v>
      </c>
      <c r="G3342" s="6">
        <v>1.81196753748106</v>
      </c>
      <c r="H3342" s="5">
        <v>5.85289657021643</v>
      </c>
      <c r="I3342" s="5">
        <v>4.8870724423112799</v>
      </c>
      <c r="J3342" s="5">
        <v>3.29879609248604</v>
      </c>
      <c r="K3342" s="5">
        <v>5.8083267680141297</v>
      </c>
      <c r="L3342" s="6">
        <v>5.8438162515362801</v>
      </c>
      <c r="M3342" s="6">
        <v>3.6796180331509998</v>
      </c>
      <c r="N3342" s="6">
        <v>1.46765513099926</v>
      </c>
      <c r="O3342" s="6"/>
    </row>
    <row r="3343" spans="4:15" x14ac:dyDescent="0.3">
      <c r="D3343">
        <v>1</v>
      </c>
      <c r="E3343" s="5">
        <v>3.9481387043337999</v>
      </c>
      <c r="F3343" s="5">
        <v>2.1149248435597099</v>
      </c>
      <c r="G3343" s="6">
        <v>1.4503551984273599</v>
      </c>
      <c r="H3343" s="5">
        <v>4.46398493714866</v>
      </c>
      <c r="I3343" s="5">
        <v>7.3176724651629401</v>
      </c>
      <c r="J3343" s="5">
        <v>3.6985501809113801</v>
      </c>
      <c r="K3343" s="5">
        <v>6.3162825653963797</v>
      </c>
      <c r="L3343" s="6">
        <v>5.9908307853193996</v>
      </c>
      <c r="M3343" s="6">
        <v>4.6230190021228301</v>
      </c>
      <c r="N3343" s="6">
        <v>2.39244854974983</v>
      </c>
      <c r="O3343" s="6"/>
    </row>
    <row r="3344" spans="4:15" x14ac:dyDescent="0.3">
      <c r="D3344">
        <v>2</v>
      </c>
      <c r="E3344" s="5">
        <v>3.61043852880093</v>
      </c>
      <c r="F3344" s="5">
        <v>2.8845200493492702</v>
      </c>
      <c r="G3344" s="6">
        <v>2.05521534938091</v>
      </c>
      <c r="H3344" s="5">
        <v>4.1830834297340704</v>
      </c>
      <c r="I3344" s="5">
        <v>8.2038014721721204</v>
      </c>
      <c r="J3344" s="5">
        <v>5.5216480034198296</v>
      </c>
      <c r="K3344" s="5">
        <v>6.7861519605201996</v>
      </c>
      <c r="L3344" s="6">
        <v>5.7920164950923896</v>
      </c>
      <c r="M3344" s="6">
        <v>5.3380636318359498</v>
      </c>
      <c r="N3344" s="6">
        <v>4.0645051666907799</v>
      </c>
      <c r="O3344" s="6"/>
    </row>
    <row r="3345" spans="4:15" x14ac:dyDescent="0.3">
      <c r="D3345">
        <v>3</v>
      </c>
      <c r="E3345" s="5">
        <v>3.4286423620742199</v>
      </c>
      <c r="F3345" s="5">
        <v>4.0045503588276796</v>
      </c>
      <c r="G3345" s="6">
        <v>4.0340233861321204</v>
      </c>
      <c r="H3345" s="5">
        <v>5.87327091667649</v>
      </c>
      <c r="I3345" s="5">
        <v>8.9056240522886903</v>
      </c>
      <c r="J3345" s="5">
        <v>6.4790875265957304</v>
      </c>
      <c r="K3345" s="5">
        <v>6.5341871522586299</v>
      </c>
      <c r="L3345" s="6">
        <v>5.4519622798676401</v>
      </c>
      <c r="M3345" s="6">
        <v>5.5749920795508601</v>
      </c>
      <c r="N3345" s="6">
        <v>4.9384028727221203</v>
      </c>
      <c r="O3345" s="6"/>
    </row>
    <row r="3346" spans="4:15" x14ac:dyDescent="0.3">
      <c r="D3346">
        <v>4</v>
      </c>
      <c r="E3346" s="5">
        <v>3.13108647918683</v>
      </c>
      <c r="F3346" s="5">
        <v>4.8385677155068896</v>
      </c>
      <c r="G3346" s="6">
        <v>5.18541010291462</v>
      </c>
      <c r="H3346" s="5">
        <v>7.58329366368012</v>
      </c>
      <c r="I3346" s="5">
        <v>8.9027526226183298</v>
      </c>
      <c r="J3346" s="5">
        <v>6.9372093545851401</v>
      </c>
      <c r="K3346" s="5">
        <v>6.8937584399005303</v>
      </c>
      <c r="L3346" s="6">
        <v>4.9922162142917603</v>
      </c>
      <c r="M3346" s="6">
        <v>6.20117784002775</v>
      </c>
      <c r="N3346" s="6">
        <v>6.5947585338265302</v>
      </c>
      <c r="O3346" s="6"/>
    </row>
    <row r="3347" spans="4:15" x14ac:dyDescent="0.3">
      <c r="D3347">
        <v>5</v>
      </c>
      <c r="E3347" s="5">
        <v>2.21914474112004</v>
      </c>
      <c r="F3347" s="5">
        <v>6.10589048293442</v>
      </c>
      <c r="G3347" s="6">
        <v>6.6279351819143404</v>
      </c>
      <c r="H3347" s="5">
        <v>8.1838153893433194</v>
      </c>
      <c r="I3347" s="5">
        <v>8.8582065767658307</v>
      </c>
      <c r="J3347" s="5">
        <v>6.92491363049513</v>
      </c>
      <c r="K3347" s="5">
        <v>5.7840105452317703</v>
      </c>
      <c r="L3347" s="6">
        <v>4.9633344413193301</v>
      </c>
      <c r="M3347" s="6">
        <v>5.9187420724740498</v>
      </c>
      <c r="N3347" s="6">
        <v>6.9541923539208099</v>
      </c>
      <c r="O3347" s="6"/>
    </row>
    <row r="3348" spans="4:15" x14ac:dyDescent="0.3">
      <c r="D3348">
        <v>6</v>
      </c>
      <c r="E3348" s="5">
        <v>2.09223693341939</v>
      </c>
      <c r="F3348" s="5">
        <v>7.08583960601249</v>
      </c>
      <c r="G3348" s="6">
        <v>7.3938565005670798</v>
      </c>
      <c r="H3348" s="5">
        <v>8.2884500766504896</v>
      </c>
      <c r="I3348" s="5">
        <v>8.9303466561459004</v>
      </c>
      <c r="J3348" s="5">
        <v>6.9396417806997199</v>
      </c>
      <c r="K3348" s="5">
        <v>5.8153608878943999</v>
      </c>
      <c r="L3348" s="6">
        <v>5.51290937959969</v>
      </c>
      <c r="M3348" s="6">
        <v>6.0035276401916304</v>
      </c>
      <c r="N3348" s="6">
        <v>6.7024455460221404</v>
      </c>
      <c r="O3348" s="6"/>
    </row>
    <row r="3349" spans="4:15" x14ac:dyDescent="0.3">
      <c r="D3349">
        <v>7</v>
      </c>
      <c r="E3349" s="5">
        <v>1.92494624576767</v>
      </c>
      <c r="F3349" s="5">
        <v>7.0347532188585404</v>
      </c>
      <c r="G3349" s="6">
        <v>7.2290482236590199</v>
      </c>
      <c r="H3349" s="5">
        <v>7.9909699780971897</v>
      </c>
      <c r="I3349" s="5">
        <v>8.9324398807173395</v>
      </c>
      <c r="J3349" s="5">
        <v>7.0495064325732804</v>
      </c>
      <c r="K3349" s="5">
        <v>6.1572518464368704</v>
      </c>
      <c r="L3349" s="6">
        <v>5.0849680245119604</v>
      </c>
      <c r="M3349" s="6">
        <v>6.2125098302172601</v>
      </c>
      <c r="N3349" s="6">
        <v>6.6305441968187102</v>
      </c>
      <c r="O3349" s="6"/>
    </row>
    <row r="3350" spans="4:15" x14ac:dyDescent="0.3">
      <c r="D3350">
        <v>8</v>
      </c>
      <c r="E3350" s="5">
        <v>2.0236288281044801</v>
      </c>
      <c r="F3350" s="5">
        <v>6.6560383869321402</v>
      </c>
      <c r="G3350" s="6">
        <v>6.9470937614180004</v>
      </c>
      <c r="H3350" s="5">
        <v>8.1893479152321298</v>
      </c>
      <c r="I3350" s="5">
        <v>8.8994015609243498</v>
      </c>
      <c r="J3350" s="5">
        <v>7.2049444799467501</v>
      </c>
      <c r="K3350" s="5">
        <v>5.4193380845652301</v>
      </c>
      <c r="L3350" s="6">
        <v>4.7682297672041303</v>
      </c>
      <c r="M3350" s="6">
        <v>6.2944795401407401</v>
      </c>
      <c r="N3350" s="6">
        <v>6.4989382934394504</v>
      </c>
      <c r="O3350" s="6"/>
    </row>
    <row r="3351" spans="4:15" x14ac:dyDescent="0.3">
      <c r="D3351">
        <v>9</v>
      </c>
      <c r="E3351" s="5">
        <v>3.8340135049450299</v>
      </c>
      <c r="F3351" s="5">
        <v>6.6320386635161501</v>
      </c>
      <c r="G3351" s="6">
        <v>7.2214160276401502</v>
      </c>
      <c r="H3351" s="5">
        <v>8.4466498272823003</v>
      </c>
      <c r="I3351" s="5">
        <v>8.5270713894531092</v>
      </c>
      <c r="J3351" s="5">
        <v>6.9888504897744204</v>
      </c>
      <c r="K3351" s="5">
        <v>5.8867033464090399</v>
      </c>
      <c r="L3351" s="6">
        <v>5.8444923154275203</v>
      </c>
      <c r="M3351" s="6">
        <v>5.9907238154631397</v>
      </c>
      <c r="N3351" s="6">
        <v>6.2758143303321603</v>
      </c>
      <c r="O3351" s="6"/>
    </row>
    <row r="3352" spans="4:15" x14ac:dyDescent="0.3">
      <c r="D3352">
        <v>10</v>
      </c>
      <c r="E3352" s="5">
        <v>3.6322574722423999</v>
      </c>
      <c r="F3352" s="5">
        <v>6.5669111429302598</v>
      </c>
      <c r="G3352" s="6">
        <v>7.3284409917963602</v>
      </c>
      <c r="H3352" s="5">
        <v>8.3095073314975192</v>
      </c>
      <c r="I3352" s="5">
        <v>8.6446060533553197</v>
      </c>
      <c r="J3352" s="5">
        <v>6.61209500510446</v>
      </c>
      <c r="K3352" s="5">
        <v>5.7472908038862398</v>
      </c>
      <c r="L3352" s="6">
        <v>5.4142384701494404</v>
      </c>
      <c r="M3352" s="6">
        <v>6.2330517978030402</v>
      </c>
      <c r="N3352" s="6">
        <v>6.6010724295374796</v>
      </c>
      <c r="O3352" s="6"/>
    </row>
    <row r="3353" spans="4:15" x14ac:dyDescent="0.3">
      <c r="D3353">
        <v>11</v>
      </c>
      <c r="E3353" s="5">
        <v>3.7083876739848902</v>
      </c>
      <c r="F3353" s="5">
        <v>6.3985874226383199</v>
      </c>
      <c r="G3353" s="6">
        <v>6.68074897125988</v>
      </c>
      <c r="H3353" s="5">
        <v>8.3414873397868501</v>
      </c>
      <c r="I3353" s="5">
        <v>8.4097698698292298</v>
      </c>
      <c r="J3353" s="5">
        <v>7.0158675134467599</v>
      </c>
      <c r="K3353" s="5">
        <v>5.9126414562148799</v>
      </c>
      <c r="L3353" s="6">
        <v>4.9065362631220903</v>
      </c>
      <c r="M3353" s="6">
        <v>5.8941524125176201</v>
      </c>
      <c r="N3353" s="6">
        <v>6.4977891833211503</v>
      </c>
      <c r="O3353" s="6"/>
    </row>
    <row r="3354" spans="4:15" x14ac:dyDescent="0.3">
      <c r="D3354">
        <v>12</v>
      </c>
      <c r="E3354" s="5">
        <v>4.1358571251820502</v>
      </c>
      <c r="F3354" s="5">
        <v>6.3876403227088296</v>
      </c>
      <c r="G3354" s="6">
        <v>7.3312234012453903</v>
      </c>
      <c r="H3354" s="5">
        <v>8.2376184686593295</v>
      </c>
      <c r="I3354" s="5">
        <v>8.4577835610694194</v>
      </c>
      <c r="J3354" s="5">
        <v>6.7647952353205802</v>
      </c>
      <c r="K3354" s="5">
        <v>5.5977882371602101</v>
      </c>
      <c r="L3354" s="6">
        <v>5.1221667180954</v>
      </c>
      <c r="M3354" s="6">
        <v>5.79494439873812</v>
      </c>
      <c r="N3354" s="6">
        <v>6.2125171798907202</v>
      </c>
      <c r="O3354" s="6"/>
    </row>
    <row r="3355" spans="4:15" x14ac:dyDescent="0.3">
      <c r="D3355">
        <v>13</v>
      </c>
      <c r="E3355" s="5">
        <v>3.7333625889833701</v>
      </c>
      <c r="F3355" s="5">
        <v>6.2794912855747302</v>
      </c>
      <c r="G3355" s="6">
        <v>6.5396368269749798</v>
      </c>
      <c r="H3355" s="5">
        <v>8.06970017412897</v>
      </c>
      <c r="I3355" s="5">
        <v>8.5153178169016304</v>
      </c>
      <c r="J3355" s="5">
        <v>6.8020967110774402</v>
      </c>
      <c r="K3355" s="5">
        <v>5.4329251860273002</v>
      </c>
      <c r="L3355" s="6">
        <v>4.4101052035514297</v>
      </c>
      <c r="M3355" s="6">
        <v>5.8578131728821603</v>
      </c>
      <c r="N3355" s="6">
        <v>6.8838181272461103</v>
      </c>
      <c r="O3355" s="6"/>
    </row>
    <row r="3356" spans="4:15" x14ac:dyDescent="0.3">
      <c r="D3356">
        <v>14</v>
      </c>
      <c r="E3356" s="5">
        <v>4.0690074884427698</v>
      </c>
      <c r="F3356" s="5">
        <v>6.4925570018246299</v>
      </c>
      <c r="G3356" s="6">
        <v>6.7080794224925402</v>
      </c>
      <c r="H3356" s="5">
        <v>7.9371790785592804</v>
      </c>
      <c r="I3356" s="5">
        <v>8.5143315940924698</v>
      </c>
      <c r="J3356" s="5">
        <v>6.8767750516928601</v>
      </c>
      <c r="K3356" s="5">
        <v>4.9966848102193904</v>
      </c>
      <c r="L3356" s="6">
        <v>3.9357097032594699</v>
      </c>
      <c r="M3356" s="6">
        <v>5.7988470433609001</v>
      </c>
      <c r="N3356" s="6">
        <v>6.6734994547989199</v>
      </c>
      <c r="O3356" s="6"/>
    </row>
    <row r="3357" spans="4:15" x14ac:dyDescent="0.3">
      <c r="D3357">
        <v>15</v>
      </c>
      <c r="E3357" s="5">
        <v>4.0048937863207001</v>
      </c>
      <c r="F3357" s="5">
        <v>6.7433431838293298</v>
      </c>
      <c r="G3357" s="6">
        <v>6.7846407863683602</v>
      </c>
      <c r="H3357" s="5">
        <v>7.8928558249626501</v>
      </c>
      <c r="I3357" s="5">
        <v>8.2924478398093004</v>
      </c>
      <c r="J3357" s="5">
        <v>6.8236270598948101</v>
      </c>
      <c r="K3357" s="5">
        <v>4.6044302571914901</v>
      </c>
      <c r="L3357" s="6">
        <v>3.4649690698119899</v>
      </c>
      <c r="M3357" s="6">
        <v>5.7625010868050603</v>
      </c>
      <c r="N3357" s="6">
        <v>6.78764295520185</v>
      </c>
      <c r="O3357" s="6"/>
    </row>
    <row r="3358" spans="4:15" x14ac:dyDescent="0.3">
      <c r="D3358">
        <v>16</v>
      </c>
      <c r="E3358" s="5">
        <v>4.10471058858412</v>
      </c>
      <c r="F3358" s="5">
        <v>6.7408156486861399</v>
      </c>
      <c r="G3358" s="6">
        <v>6.3731514603037498</v>
      </c>
      <c r="H3358" s="5">
        <v>7.8067651914562699</v>
      </c>
      <c r="I3358" s="5">
        <v>7.7660742143160197</v>
      </c>
      <c r="J3358" s="5">
        <v>6.8125787980892101</v>
      </c>
      <c r="K3358" s="5">
        <v>4.6446347313241203</v>
      </c>
      <c r="L3358" s="6">
        <v>3.0222167654961098</v>
      </c>
      <c r="M3358" s="6">
        <v>5.7405051025487497</v>
      </c>
      <c r="N3358" s="6">
        <v>6.3794258970495399</v>
      </c>
      <c r="O3358" s="6"/>
    </row>
    <row r="3359" spans="4:15" x14ac:dyDescent="0.3">
      <c r="D3359">
        <v>17</v>
      </c>
      <c r="E3359" s="5">
        <v>3.6648409668996602</v>
      </c>
      <c r="F3359" s="5">
        <v>6.59608037829857</v>
      </c>
      <c r="G3359" s="6">
        <v>6.5291654659468996</v>
      </c>
      <c r="H3359" s="5">
        <v>7.7372166220199796</v>
      </c>
      <c r="I3359" s="5">
        <v>7.3626340424797796</v>
      </c>
      <c r="J3359" s="5">
        <v>6.5736425076906002</v>
      </c>
      <c r="K3359" s="5">
        <v>4.1224329194505902</v>
      </c>
      <c r="L3359" s="6">
        <v>2.0822358557616498</v>
      </c>
      <c r="M3359" s="6">
        <v>5.6311989562977898</v>
      </c>
      <c r="N3359" s="6">
        <v>5.7542643830774498</v>
      </c>
      <c r="O3359" s="6"/>
    </row>
    <row r="3360" spans="4:15" x14ac:dyDescent="0.3">
      <c r="D3360">
        <v>18</v>
      </c>
      <c r="E3360" s="5">
        <v>3.7346394142636399</v>
      </c>
      <c r="F3360" s="5">
        <v>6.1102149631681701</v>
      </c>
      <c r="G3360" s="6">
        <v>5.9834722737775401</v>
      </c>
      <c r="H3360" s="5">
        <v>7.7334510906700604</v>
      </c>
      <c r="I3360" s="5">
        <v>7.1039520863197598</v>
      </c>
      <c r="J3360" s="5">
        <v>6.2373034437729196</v>
      </c>
      <c r="K3360" s="5">
        <v>3.7599615334264298</v>
      </c>
      <c r="L3360" s="6">
        <v>1.2947814232291599</v>
      </c>
      <c r="M3360" s="6">
        <v>5.3736950076100003</v>
      </c>
      <c r="N3360" s="6">
        <v>4.8089544860967903</v>
      </c>
      <c r="O3360" s="6"/>
    </row>
    <row r="3361" spans="4:15" x14ac:dyDescent="0.3">
      <c r="D3361">
        <v>19</v>
      </c>
      <c r="E3361" s="5">
        <v>3.5424721190126398</v>
      </c>
      <c r="F3361" s="5">
        <v>5.2379076225767198</v>
      </c>
      <c r="G3361" s="6">
        <v>5.3812968878476797</v>
      </c>
      <c r="H3361" s="5">
        <v>7.6527485467237604</v>
      </c>
      <c r="I3361" s="5">
        <v>6.7373971939214403</v>
      </c>
      <c r="J3361" s="5">
        <v>6.0047273962955101</v>
      </c>
      <c r="K3361" s="5">
        <v>3.44156898507336</v>
      </c>
      <c r="L3361" s="6">
        <v>0.75176090951295305</v>
      </c>
      <c r="M3361" s="6">
        <v>5.0767387560161596</v>
      </c>
      <c r="N3361" s="6">
        <v>4.61110932898361</v>
      </c>
      <c r="O3361" s="6"/>
    </row>
    <row r="3362" spans="4:15" x14ac:dyDescent="0.3">
      <c r="D3362">
        <v>20</v>
      </c>
      <c r="E3362" s="5">
        <v>3.8157081047841999</v>
      </c>
      <c r="F3362" s="5">
        <v>4.6755507343404901</v>
      </c>
      <c r="G3362" s="6">
        <v>4.6458777499164299</v>
      </c>
      <c r="H3362" s="5">
        <v>7.4296719645572402</v>
      </c>
      <c r="I3362" s="5">
        <v>5.8766559433116603</v>
      </c>
      <c r="J3362" s="5">
        <v>6.2326793775390401</v>
      </c>
      <c r="K3362" s="5">
        <v>2.9991633169829499</v>
      </c>
      <c r="L3362" s="6">
        <v>0.79170499402073002</v>
      </c>
      <c r="M3362" s="6">
        <v>4.8662967311604097</v>
      </c>
      <c r="N3362" s="6">
        <v>4.1943105655817998</v>
      </c>
      <c r="O3362" s="6"/>
    </row>
    <row r="3363" spans="4:15" x14ac:dyDescent="0.3">
      <c r="D3363">
        <v>21</v>
      </c>
      <c r="E3363" s="5">
        <v>3.5100011452182698</v>
      </c>
      <c r="F3363" s="5">
        <v>4.3046070599684096</v>
      </c>
      <c r="G3363" s="6">
        <v>4.3148769102385502</v>
      </c>
      <c r="H3363" s="5">
        <v>7.30182399303634</v>
      </c>
      <c r="I3363" s="5">
        <v>4.31063192991801</v>
      </c>
      <c r="J3363" s="5">
        <v>5.7491144882489804</v>
      </c>
      <c r="K3363" s="5">
        <v>2.61530341731426</v>
      </c>
      <c r="L3363" s="6">
        <v>2.6903178919134501</v>
      </c>
      <c r="M3363" s="6">
        <v>4.2840766881117496</v>
      </c>
      <c r="N3363" s="6">
        <v>2.9800502108207199</v>
      </c>
      <c r="O3363" s="6"/>
    </row>
    <row r="3364" spans="4:15" x14ac:dyDescent="0.3">
      <c r="D3364">
        <v>22</v>
      </c>
      <c r="E3364" s="5">
        <v>3.6096378628133299</v>
      </c>
      <c r="F3364" s="5">
        <v>3.6616279076059501</v>
      </c>
      <c r="G3364" s="6">
        <v>3.8907847053079001</v>
      </c>
      <c r="H3364" s="5">
        <v>7.01496196332549</v>
      </c>
      <c r="I3364" s="5">
        <v>3.5612054209420498</v>
      </c>
      <c r="J3364" s="5">
        <v>5.9030857627731299</v>
      </c>
      <c r="K3364" s="5">
        <v>4.8290108233793401</v>
      </c>
      <c r="L3364" s="6">
        <v>3.8201628794587599</v>
      </c>
      <c r="M3364" s="6">
        <v>3.6189155420171302</v>
      </c>
      <c r="N3364" s="6">
        <v>2.3874407190445002</v>
      </c>
      <c r="O3364" s="6"/>
    </row>
    <row r="3365" spans="4:15" x14ac:dyDescent="0.3">
      <c r="D3365">
        <v>23</v>
      </c>
      <c r="E3365" s="5">
        <v>3.8164088536933001</v>
      </c>
      <c r="F3365" s="5">
        <v>2.2123974014939201</v>
      </c>
      <c r="G3365" s="6">
        <v>3.1229648619221901</v>
      </c>
      <c r="H3365" s="5">
        <v>6.1321973867907102</v>
      </c>
      <c r="I3365" s="5">
        <v>3.61907238011921</v>
      </c>
      <c r="J3365" s="5">
        <v>5.3528154030853301</v>
      </c>
      <c r="K3365" s="5">
        <v>4.5929462800081398</v>
      </c>
      <c r="L3365" s="6">
        <v>4.3705095430652898</v>
      </c>
      <c r="M3365" s="6">
        <v>3.2447481432109102</v>
      </c>
      <c r="N3365" s="6">
        <v>2.5196325278254199</v>
      </c>
      <c r="O3365" s="6"/>
    </row>
    <row r="3366" spans="4:15" x14ac:dyDescent="0.3">
      <c r="D3366">
        <v>24</v>
      </c>
      <c r="E3366" s="5">
        <v>4.1531583362436404</v>
      </c>
      <c r="F3366" s="5">
        <v>1.9736087716939399</v>
      </c>
      <c r="G3366" s="6">
        <v>1.30221055343376</v>
      </c>
      <c r="H3366" s="5">
        <v>5.07971506799311</v>
      </c>
      <c r="I3366" s="5">
        <v>4.1723346720811696</v>
      </c>
      <c r="J3366" s="5">
        <v>3.0106271957140498</v>
      </c>
      <c r="K3366" s="5">
        <v>5.0481980784293103</v>
      </c>
      <c r="L3366" s="6">
        <v>5.34419468465215</v>
      </c>
      <c r="M3366" s="6">
        <v>3.1382084783031501</v>
      </c>
      <c r="N3366" s="6">
        <v>1.2596554379632701</v>
      </c>
      <c r="O3366" s="6"/>
    </row>
    <row r="3367" spans="4:15" x14ac:dyDescent="0.3">
      <c r="D3367">
        <v>1</v>
      </c>
      <c r="E3367" s="5">
        <v>3.44466675518431</v>
      </c>
      <c r="F3367" s="5">
        <v>1.5698356187237199</v>
      </c>
      <c r="G3367" s="6">
        <v>1.3260519815382299</v>
      </c>
      <c r="H3367" s="5">
        <v>4.0968379819687097</v>
      </c>
      <c r="I3367" s="5">
        <v>6.6581290942780003</v>
      </c>
      <c r="J3367" s="5">
        <v>3.3982021300015299</v>
      </c>
      <c r="K3367" s="5">
        <v>5.5290515185415003</v>
      </c>
      <c r="L3367" s="6">
        <v>6.0188165330693701</v>
      </c>
      <c r="M3367" s="6">
        <v>4.2126752322527397</v>
      </c>
      <c r="N3367" s="6">
        <v>2.2038704642052398</v>
      </c>
      <c r="O3367" s="6"/>
    </row>
    <row r="3368" spans="4:15" x14ac:dyDescent="0.3">
      <c r="D3368">
        <v>2</v>
      </c>
      <c r="E3368" s="5">
        <v>3.16237930017562</v>
      </c>
      <c r="F3368" s="5">
        <v>2.2055096848951599</v>
      </c>
      <c r="G3368" s="6">
        <v>2.4607676551092901</v>
      </c>
      <c r="H3368" s="5">
        <v>3.8760292468796198</v>
      </c>
      <c r="I3368" s="5">
        <v>7.84619933358751</v>
      </c>
      <c r="J3368" s="5">
        <v>5.1721607386450996</v>
      </c>
      <c r="K3368" s="5">
        <v>5.6511887586301901</v>
      </c>
      <c r="L3368" s="6">
        <v>5.23705877036394</v>
      </c>
      <c r="M3368" s="6">
        <v>5.1440005832491202</v>
      </c>
      <c r="N3368" s="6">
        <v>3.8827674006705899</v>
      </c>
      <c r="O3368" s="6"/>
    </row>
    <row r="3369" spans="4:15" x14ac:dyDescent="0.3">
      <c r="D3369">
        <v>3</v>
      </c>
      <c r="E3369" s="5">
        <v>3.1996555027000402</v>
      </c>
      <c r="F3369" s="5">
        <v>3.9797758404726098</v>
      </c>
      <c r="G3369" s="6">
        <v>3.91394529485191</v>
      </c>
      <c r="H3369" s="5">
        <v>5.3355910415793897</v>
      </c>
      <c r="I3369" s="5">
        <v>8.6813165264805292</v>
      </c>
      <c r="J3369" s="5">
        <v>6.1441682907458901</v>
      </c>
      <c r="K3369" s="5">
        <v>5.4150946364503403</v>
      </c>
      <c r="L3369" s="6">
        <v>5.0167212272816499</v>
      </c>
      <c r="M3369" s="6">
        <v>5.5607751609495599</v>
      </c>
      <c r="N3369" s="6">
        <v>4.7930758582539603</v>
      </c>
      <c r="O3369" s="6"/>
    </row>
    <row r="3370" spans="4:15" x14ac:dyDescent="0.3">
      <c r="D3370">
        <v>4</v>
      </c>
      <c r="E3370" s="5">
        <v>3.3347914493560502</v>
      </c>
      <c r="F3370" s="5">
        <v>4.4498702249531599</v>
      </c>
      <c r="G3370" s="6">
        <v>4.93134867865255</v>
      </c>
      <c r="H3370" s="5">
        <v>7.2356185694077899</v>
      </c>
      <c r="I3370" s="5">
        <v>8.4671242646362206</v>
      </c>
      <c r="J3370" s="5">
        <v>6.85256605792235</v>
      </c>
      <c r="K3370" s="5">
        <v>5.3386012334833399</v>
      </c>
      <c r="L3370" s="6">
        <v>4.8237854666449698</v>
      </c>
      <c r="M3370" s="6">
        <v>6.0438125050420002</v>
      </c>
      <c r="N3370" s="6">
        <v>6.3574565617817997</v>
      </c>
      <c r="O3370" s="6"/>
    </row>
    <row r="3371" spans="4:15" x14ac:dyDescent="0.3">
      <c r="D3371">
        <v>5</v>
      </c>
      <c r="E3371" s="5">
        <v>2.9616686042656299</v>
      </c>
      <c r="F3371" s="5">
        <v>5.7963838625242801</v>
      </c>
      <c r="G3371" s="6">
        <v>6.3013738780997999</v>
      </c>
      <c r="H3371" s="5">
        <v>7.9616488520203701</v>
      </c>
      <c r="I3371" s="5">
        <v>8.3573405682054993</v>
      </c>
      <c r="J3371" s="5">
        <v>6.7192337904651502</v>
      </c>
      <c r="K3371" s="5">
        <v>5.3428634272876101</v>
      </c>
      <c r="L3371" s="6">
        <v>5.1680428924414104</v>
      </c>
      <c r="M3371" s="6">
        <v>5.90505931278663</v>
      </c>
      <c r="N3371" s="6">
        <v>6.5311166992399601</v>
      </c>
      <c r="O3371" s="6"/>
    </row>
    <row r="3372" spans="4:15" x14ac:dyDescent="0.3">
      <c r="D3372">
        <v>6</v>
      </c>
      <c r="E3372" s="5">
        <v>2.4643291723938701</v>
      </c>
      <c r="F3372" s="5">
        <v>6.8667923131069601</v>
      </c>
      <c r="G3372" s="6">
        <v>7.2742731366860003</v>
      </c>
      <c r="H3372" s="5">
        <v>7.8818396443209799</v>
      </c>
      <c r="I3372" s="5">
        <v>8.2879086877302406</v>
      </c>
      <c r="J3372" s="5">
        <v>6.8395729082826699</v>
      </c>
      <c r="K3372" s="5">
        <v>5.4915249158853801</v>
      </c>
      <c r="L3372" s="6">
        <v>5.4193031753080296</v>
      </c>
      <c r="M3372" s="6">
        <v>5.8574883851524699</v>
      </c>
      <c r="N3372" s="6">
        <v>6.3637669535691499</v>
      </c>
      <c r="O3372" s="6"/>
    </row>
    <row r="3373" spans="4:15" x14ac:dyDescent="0.3">
      <c r="D3373">
        <v>7</v>
      </c>
      <c r="E3373" s="5">
        <v>1.7639619817057299</v>
      </c>
      <c r="F3373" s="5">
        <v>6.56020030287534</v>
      </c>
      <c r="G3373" s="6">
        <v>6.9461784056851297</v>
      </c>
      <c r="H3373" s="5">
        <v>7.6888683506639701</v>
      </c>
      <c r="I3373" s="5">
        <v>8.1823671383764598</v>
      </c>
      <c r="J3373" s="5">
        <v>6.6956943941585196</v>
      </c>
      <c r="K3373" s="5">
        <v>5.8198405559865103</v>
      </c>
      <c r="L3373" s="6">
        <v>5.7766250817800397</v>
      </c>
      <c r="M3373" s="6">
        <v>5.7050081633099401</v>
      </c>
      <c r="N3373" s="6">
        <v>5.93809775433854</v>
      </c>
      <c r="O3373" s="6"/>
    </row>
    <row r="3374" spans="4:15" x14ac:dyDescent="0.3">
      <c r="D3374">
        <v>8</v>
      </c>
      <c r="E3374" s="5">
        <v>1.91488071111153</v>
      </c>
      <c r="F3374" s="5">
        <v>5.9673123035196198</v>
      </c>
      <c r="G3374" s="6">
        <v>6.2944456157834301</v>
      </c>
      <c r="H3374" s="5">
        <v>7.5616904442834398</v>
      </c>
      <c r="I3374" s="5">
        <v>8.1606713581309993</v>
      </c>
      <c r="J3374" s="5">
        <v>6.5684773205720104</v>
      </c>
      <c r="K3374" s="5">
        <v>5.3289428368332903</v>
      </c>
      <c r="L3374" s="6">
        <v>5.4777094126750097</v>
      </c>
      <c r="M3374" s="6">
        <v>6.2197206162490097</v>
      </c>
      <c r="N3374" s="6">
        <v>6.5348424091608299</v>
      </c>
      <c r="O3374" s="6"/>
    </row>
    <row r="3375" spans="4:15" x14ac:dyDescent="0.3">
      <c r="D3375">
        <v>9</v>
      </c>
      <c r="E3375" s="5">
        <v>3.8629742622929202</v>
      </c>
      <c r="F3375" s="5">
        <v>5.9233925231291797</v>
      </c>
      <c r="G3375" s="6">
        <v>6.1096183132596202</v>
      </c>
      <c r="H3375" s="5">
        <v>7.7268330528370202</v>
      </c>
      <c r="I3375" s="5">
        <v>8.4817223389364695</v>
      </c>
      <c r="J3375" s="5">
        <v>6.5590007738238603</v>
      </c>
      <c r="K3375" s="5">
        <v>6.1649101454600803</v>
      </c>
      <c r="L3375" s="6">
        <v>5.6645913383079103</v>
      </c>
      <c r="M3375" s="6">
        <v>5.4828699902513902</v>
      </c>
      <c r="N3375" s="6">
        <v>6.26495437383522</v>
      </c>
      <c r="O3375" s="6"/>
    </row>
    <row r="3376" spans="4:15" x14ac:dyDescent="0.3">
      <c r="D3376">
        <v>10</v>
      </c>
      <c r="E3376" s="5">
        <v>3.1182946120847101</v>
      </c>
      <c r="F3376" s="5">
        <v>5.8007409343043799</v>
      </c>
      <c r="G3376" s="6">
        <v>6.2413736971071696</v>
      </c>
      <c r="H3376" s="5">
        <v>7.5515810528035097</v>
      </c>
      <c r="I3376" s="5">
        <v>8.0444804640265009</v>
      </c>
      <c r="J3376" s="5">
        <v>6.8989204296021001</v>
      </c>
      <c r="K3376" s="5">
        <v>6.89256695709566</v>
      </c>
      <c r="L3376" s="6">
        <v>5.4550785913025601</v>
      </c>
      <c r="M3376" s="6">
        <v>5.7257961688228303</v>
      </c>
      <c r="N3376" s="6">
        <v>7.0078686384142204</v>
      </c>
      <c r="O3376" s="6"/>
    </row>
    <row r="3377" spans="4:15" x14ac:dyDescent="0.3">
      <c r="D3377">
        <v>11</v>
      </c>
      <c r="E3377" s="5">
        <v>3.6262915223032999</v>
      </c>
      <c r="F3377" s="5">
        <v>5.7116337956169501</v>
      </c>
      <c r="G3377" s="6">
        <v>6.3035185576333799</v>
      </c>
      <c r="H3377" s="5">
        <v>7.5413925485740698</v>
      </c>
      <c r="I3377" s="5">
        <v>7.9447191625224303</v>
      </c>
      <c r="J3377" s="5">
        <v>6.7164154304080999</v>
      </c>
      <c r="K3377" s="5">
        <v>6.2326401495077501</v>
      </c>
      <c r="L3377" s="6">
        <v>5.2216502813279897</v>
      </c>
      <c r="M3377" s="6">
        <v>5.72024823325419</v>
      </c>
      <c r="N3377" s="6">
        <v>6.3398127762177499</v>
      </c>
      <c r="O3377" s="6"/>
    </row>
    <row r="3378" spans="4:15" x14ac:dyDescent="0.3">
      <c r="D3378">
        <v>12</v>
      </c>
      <c r="E3378" s="5">
        <v>2.7326358586539401</v>
      </c>
      <c r="F3378" s="5">
        <v>6.0264927254573903</v>
      </c>
      <c r="G3378" s="6">
        <v>6.1338566036603801</v>
      </c>
      <c r="H3378" s="5">
        <v>7.8735685504199502</v>
      </c>
      <c r="I3378" s="5">
        <v>8.2942797631846297</v>
      </c>
      <c r="J3378" s="5">
        <v>6.5232651785439</v>
      </c>
      <c r="K3378" s="5">
        <v>5.5485706599545397</v>
      </c>
      <c r="L3378" s="6">
        <v>5.0815075516563102</v>
      </c>
      <c r="M3378" s="6">
        <v>5.5180374729921997</v>
      </c>
      <c r="N3378" s="6">
        <v>6.2664356498301901</v>
      </c>
      <c r="O3378" s="6"/>
    </row>
    <row r="3379" spans="4:15" x14ac:dyDescent="0.3">
      <c r="D3379">
        <v>13</v>
      </c>
      <c r="E3379" s="5">
        <v>2.94755214872281</v>
      </c>
      <c r="F3379" s="5">
        <v>5.8089626817762703</v>
      </c>
      <c r="G3379" s="6">
        <v>6.0560827488045401</v>
      </c>
      <c r="H3379" s="5">
        <v>7.3743031539862498</v>
      </c>
      <c r="I3379" s="5">
        <v>8.2030435439597404</v>
      </c>
      <c r="J3379" s="5">
        <v>6.41826355116243</v>
      </c>
      <c r="K3379" s="5">
        <v>5.3333331000778204</v>
      </c>
      <c r="L3379" s="6">
        <v>4.6837610473549898</v>
      </c>
      <c r="M3379" s="6">
        <v>5.8628419173433599</v>
      </c>
      <c r="N3379" s="6">
        <v>6.6627589287137203</v>
      </c>
      <c r="O3379" s="6"/>
    </row>
    <row r="3380" spans="4:15" x14ac:dyDescent="0.3">
      <c r="D3380">
        <v>14</v>
      </c>
      <c r="E3380" s="5">
        <v>3.4747582815609599</v>
      </c>
      <c r="F3380" s="5">
        <v>5.2222013314654996</v>
      </c>
      <c r="G3380" s="6">
        <v>6.0758347600132501</v>
      </c>
      <c r="H3380" s="5">
        <v>7.5288707240940402</v>
      </c>
      <c r="I3380" s="5">
        <v>8.2621535311878294</v>
      </c>
      <c r="J3380" s="5">
        <v>6.4860209090026899</v>
      </c>
      <c r="K3380" s="5">
        <v>4.96375176779922</v>
      </c>
      <c r="L3380" s="6">
        <v>5.8338404790537801</v>
      </c>
      <c r="M3380" s="6">
        <v>5.4737900418811698</v>
      </c>
      <c r="N3380" s="6">
        <v>6.3978903817505097</v>
      </c>
      <c r="O3380" s="6"/>
    </row>
    <row r="3381" spans="4:15" x14ac:dyDescent="0.3">
      <c r="D3381">
        <v>15</v>
      </c>
      <c r="E3381" s="5">
        <v>3.5817875156111998</v>
      </c>
      <c r="F3381" s="5">
        <v>5.1435225940923903</v>
      </c>
      <c r="G3381" s="6">
        <v>6.2899097563508199</v>
      </c>
      <c r="H3381" s="5">
        <v>7.21780120453501</v>
      </c>
      <c r="I3381" s="5">
        <v>8.1422456901549101</v>
      </c>
      <c r="J3381" s="5">
        <v>6.3695809713600102</v>
      </c>
      <c r="K3381" s="5">
        <v>4.8641744024543501</v>
      </c>
      <c r="L3381" s="6">
        <v>4.0334274515308897</v>
      </c>
      <c r="M3381" s="6">
        <v>5.5505544425192497</v>
      </c>
      <c r="N3381" s="6">
        <v>6.36180012667581</v>
      </c>
      <c r="O3381" s="6"/>
    </row>
    <row r="3382" spans="4:15" x14ac:dyDescent="0.3">
      <c r="D3382">
        <v>16</v>
      </c>
      <c r="E3382" s="5">
        <v>3.5981040268719502</v>
      </c>
      <c r="F3382" s="5">
        <v>5.2188940626200502</v>
      </c>
      <c r="G3382" s="6">
        <v>6.1916176294477401</v>
      </c>
      <c r="H3382" s="5">
        <v>7.3192679990379403</v>
      </c>
      <c r="I3382" s="5">
        <v>7.8199743568106799</v>
      </c>
      <c r="J3382" s="5">
        <v>6.6345319880245199</v>
      </c>
      <c r="K3382" s="5">
        <v>4.5785099641204896</v>
      </c>
      <c r="L3382" s="6">
        <v>3.4119132588729499</v>
      </c>
      <c r="M3382" s="6">
        <v>5.50565169657607</v>
      </c>
      <c r="N3382" s="6">
        <v>6.3178462702592402</v>
      </c>
      <c r="O3382" s="6"/>
    </row>
    <row r="3383" spans="4:15" x14ac:dyDescent="0.3">
      <c r="D3383">
        <v>17</v>
      </c>
      <c r="E3383" s="5">
        <v>2.8048004916273399</v>
      </c>
      <c r="F3383" s="5">
        <v>5.0847152564988303</v>
      </c>
      <c r="G3383" s="6">
        <v>6.2288238412639201</v>
      </c>
      <c r="H3383" s="5">
        <v>7.2556984616914502</v>
      </c>
      <c r="I3383" s="5">
        <v>7.9379456707561697</v>
      </c>
      <c r="J3383" s="5">
        <v>6.4383131893726002</v>
      </c>
      <c r="K3383" s="5">
        <v>4.8621229070211296</v>
      </c>
      <c r="L3383" s="6">
        <v>1.9415313538703201</v>
      </c>
      <c r="M3383" s="6">
        <v>5.5380242993279296</v>
      </c>
      <c r="N3383" s="6">
        <v>5.5457257707129504</v>
      </c>
      <c r="O3383" s="6"/>
    </row>
    <row r="3384" spans="4:15" x14ac:dyDescent="0.3">
      <c r="D3384">
        <v>18</v>
      </c>
      <c r="E3384" s="5">
        <v>2.8851525514351999</v>
      </c>
      <c r="F3384" s="5">
        <v>4.7270648015219798</v>
      </c>
      <c r="G3384" s="6">
        <v>5.9547358331417497</v>
      </c>
      <c r="H3384" s="5">
        <v>7.2488696975547899</v>
      </c>
      <c r="I3384" s="5">
        <v>7.5302684231482804</v>
      </c>
      <c r="J3384" s="5">
        <v>6.6285467733916201</v>
      </c>
      <c r="K3384" s="5">
        <v>4.27882725567778</v>
      </c>
      <c r="L3384" s="6">
        <v>1.2779897959536399</v>
      </c>
      <c r="M3384" s="6">
        <v>5.7794613153702397</v>
      </c>
      <c r="N3384" s="6">
        <v>6.04321453292249</v>
      </c>
      <c r="O3384" s="6"/>
    </row>
    <row r="3385" spans="4:15" x14ac:dyDescent="0.3">
      <c r="D3385">
        <v>19</v>
      </c>
      <c r="E3385" s="5">
        <v>2.9495165663047098</v>
      </c>
      <c r="F3385" s="5">
        <v>4.6235297603263197</v>
      </c>
      <c r="G3385" s="6">
        <v>6.0321426748867903</v>
      </c>
      <c r="H3385" s="5">
        <v>7.3204304230635904</v>
      </c>
      <c r="I3385" s="5">
        <v>6.8700767440598396</v>
      </c>
      <c r="J3385" s="5">
        <v>7.01977735214916</v>
      </c>
      <c r="K3385" s="5">
        <v>3.5175157058150401</v>
      </c>
      <c r="L3385" s="6">
        <v>1.5749955811420699</v>
      </c>
      <c r="M3385" s="6">
        <v>6.15469806314871</v>
      </c>
      <c r="N3385" s="6">
        <v>5.0160655469993403</v>
      </c>
      <c r="O3385" s="6"/>
    </row>
    <row r="3386" spans="4:15" x14ac:dyDescent="0.3">
      <c r="D3386">
        <v>20</v>
      </c>
      <c r="E3386" s="5">
        <v>3.3887769443337099</v>
      </c>
      <c r="F3386" s="5">
        <v>5.0912958113983997</v>
      </c>
      <c r="G3386" s="6">
        <v>5.2603383660281402</v>
      </c>
      <c r="H3386" s="5">
        <v>8.0378479227170505</v>
      </c>
      <c r="I3386" s="5">
        <v>6.0221596500876799</v>
      </c>
      <c r="J3386" s="5">
        <v>6.5530117746831502</v>
      </c>
      <c r="K3386" s="5">
        <v>2.43629726596351</v>
      </c>
      <c r="L3386" s="6">
        <v>0.89678303443379503</v>
      </c>
      <c r="M3386" s="6">
        <v>5.3045663195252697</v>
      </c>
      <c r="N3386" s="6">
        <v>4.23756817756201</v>
      </c>
      <c r="O3386" s="6"/>
    </row>
    <row r="3387" spans="4:15" x14ac:dyDescent="0.3">
      <c r="D3387">
        <v>21</v>
      </c>
      <c r="E3387" s="5">
        <v>3.44280547552356</v>
      </c>
      <c r="F3387" s="5">
        <v>3.7266531164607599</v>
      </c>
      <c r="G3387" s="6">
        <v>4.3551963384947499</v>
      </c>
      <c r="H3387" s="5">
        <v>7.9637384985142603</v>
      </c>
      <c r="I3387" s="5">
        <v>4.7603819740040798</v>
      </c>
      <c r="J3387" s="5">
        <v>5.7978095694903597</v>
      </c>
      <c r="K3387" s="5">
        <v>2.65107546255024</v>
      </c>
      <c r="L3387" s="6">
        <v>3.1036679814782899</v>
      </c>
      <c r="M3387" s="6">
        <v>4.7184597056471196</v>
      </c>
      <c r="N3387" s="6">
        <v>3.8179063487453702</v>
      </c>
      <c r="O3387" s="6"/>
    </row>
    <row r="3388" spans="4:15" x14ac:dyDescent="0.3">
      <c r="D3388">
        <v>22</v>
      </c>
      <c r="E3388" s="5">
        <v>3.6407328123667302</v>
      </c>
      <c r="F3388" s="5">
        <v>3.3713949084540999</v>
      </c>
      <c r="G3388" s="6">
        <v>4.2441794014071696</v>
      </c>
      <c r="H3388" s="5">
        <v>7.1210021129693803</v>
      </c>
      <c r="I3388" s="5">
        <v>4.33339235485888</v>
      </c>
      <c r="J3388" s="5">
        <v>4.6946370728784901</v>
      </c>
      <c r="K3388" s="5">
        <v>4.8217091750704002</v>
      </c>
      <c r="L3388" s="6">
        <v>3.3498327778822699</v>
      </c>
      <c r="M3388" s="6">
        <v>3.6820526099800799</v>
      </c>
      <c r="N3388" s="6">
        <v>2.6981491419805299</v>
      </c>
      <c r="O3388" s="6"/>
    </row>
    <row r="3389" spans="4:15" x14ac:dyDescent="0.3">
      <c r="D3389">
        <v>23</v>
      </c>
      <c r="E3389" s="5">
        <v>4.0337709700244204</v>
      </c>
      <c r="F3389" s="5">
        <v>2.5430001601053198</v>
      </c>
      <c r="G3389" s="6">
        <v>2.5081478898765401</v>
      </c>
      <c r="H3389" s="5">
        <v>6.2735972221139198</v>
      </c>
      <c r="I3389" s="5">
        <v>3.4081680623156299</v>
      </c>
      <c r="J3389" s="5">
        <v>4.0138645096763303</v>
      </c>
      <c r="K3389" s="5">
        <v>3.1778449009287</v>
      </c>
      <c r="L3389" s="6">
        <v>4.0713035335227303</v>
      </c>
      <c r="M3389" s="6">
        <v>3.2623801508597299</v>
      </c>
      <c r="N3389" s="6">
        <v>2.57106131695007</v>
      </c>
      <c r="O3389" s="6"/>
    </row>
    <row r="3390" spans="4:15" x14ac:dyDescent="0.3">
      <c r="D3390">
        <v>24</v>
      </c>
      <c r="E3390" s="5">
        <v>3.3834223089135498</v>
      </c>
      <c r="F3390" s="5">
        <v>2.2371488244959199</v>
      </c>
      <c r="G3390" s="6">
        <v>1.9913910033070401</v>
      </c>
      <c r="H3390" s="5">
        <v>4.9901107362618902</v>
      </c>
      <c r="I3390" s="5">
        <v>4.3130963514429297</v>
      </c>
      <c r="J3390" s="5">
        <v>3.4921982249796701</v>
      </c>
      <c r="K3390" s="5">
        <v>4.26756468080763</v>
      </c>
      <c r="L3390" s="6">
        <v>5.3868833505513098</v>
      </c>
      <c r="M3390" s="6">
        <v>3.2410428905492101</v>
      </c>
      <c r="N3390" s="6">
        <v>1.16737024589795</v>
      </c>
      <c r="O3390" s="6"/>
    </row>
    <row r="3391" spans="4:15" x14ac:dyDescent="0.3">
      <c r="D3391">
        <v>1</v>
      </c>
      <c r="E3391" s="5">
        <v>3.6093992463175799</v>
      </c>
      <c r="F3391" s="5">
        <v>3.86895123986714</v>
      </c>
      <c r="G3391" s="6">
        <v>1.16170400436858</v>
      </c>
      <c r="H3391" s="5">
        <v>4.2644162253479703</v>
      </c>
      <c r="I3391" s="5">
        <v>6.7351463633755699</v>
      </c>
      <c r="J3391" s="5">
        <v>3.4425493075154301</v>
      </c>
      <c r="K3391" s="5">
        <v>4.4676487706469201</v>
      </c>
      <c r="L3391" s="6">
        <v>6.2297909501514903</v>
      </c>
      <c r="M3391" s="6">
        <v>4.1396493567957098</v>
      </c>
      <c r="N3391" s="6">
        <v>2.4071371204363001</v>
      </c>
      <c r="O3391" s="6"/>
    </row>
    <row r="3392" spans="4:15" x14ac:dyDescent="0.3">
      <c r="D3392">
        <v>2</v>
      </c>
      <c r="E3392" s="5">
        <v>2.9192171576391499</v>
      </c>
      <c r="F3392" s="5">
        <v>3.9332700146388699</v>
      </c>
      <c r="G3392" s="6">
        <v>2.0201989034150198</v>
      </c>
      <c r="H3392" s="5">
        <v>4.4526970649959097</v>
      </c>
      <c r="I3392" s="5">
        <v>7.7382844551359504</v>
      </c>
      <c r="J3392" s="5">
        <v>5.0415901427509002</v>
      </c>
      <c r="K3392" s="5">
        <v>4.9400568876720401</v>
      </c>
      <c r="L3392" s="6">
        <v>5.4071553960269201</v>
      </c>
      <c r="M3392" s="6">
        <v>5.1566416208182702</v>
      </c>
      <c r="N3392" s="6">
        <v>4.0453462147396699</v>
      </c>
      <c r="O3392" s="6"/>
    </row>
    <row r="3393" spans="4:15" x14ac:dyDescent="0.3">
      <c r="D3393">
        <v>3</v>
      </c>
      <c r="E3393" s="5">
        <v>2.3555940236371402</v>
      </c>
      <c r="F3393" s="5">
        <v>3.89716344358808</v>
      </c>
      <c r="G3393" s="6">
        <v>3.4328026254008699</v>
      </c>
      <c r="H3393" s="5">
        <v>5.3117258958572204</v>
      </c>
      <c r="I3393" s="5">
        <v>8.6854069914380805</v>
      </c>
      <c r="J3393" s="5">
        <v>5.9243876573691203</v>
      </c>
      <c r="K3393" s="5">
        <v>5.0666558478766603</v>
      </c>
      <c r="L3393" s="6">
        <v>5.0484469080301997</v>
      </c>
      <c r="M3393" s="6">
        <v>5.5673265224759696</v>
      </c>
      <c r="N3393" s="6">
        <v>5.2856298186149004</v>
      </c>
      <c r="O3393" s="6"/>
    </row>
    <row r="3394" spans="4:15" x14ac:dyDescent="0.3">
      <c r="D3394">
        <v>4</v>
      </c>
      <c r="E3394" s="5">
        <v>2.0719688835909098</v>
      </c>
      <c r="F3394" s="5">
        <v>4.42653665289735</v>
      </c>
      <c r="G3394" s="6">
        <v>5.1933365166075296</v>
      </c>
      <c r="H3394" s="5">
        <v>6.99839247338085</v>
      </c>
      <c r="I3394" s="5">
        <v>8.4034938026391792</v>
      </c>
      <c r="J3394" s="5">
        <v>6.6842927131236101</v>
      </c>
      <c r="K3394" s="5">
        <v>5.2268586047141099</v>
      </c>
      <c r="L3394" s="6">
        <v>4.8324499053055003</v>
      </c>
      <c r="M3394" s="6">
        <v>5.9314200892342201</v>
      </c>
      <c r="N3394" s="6">
        <v>6.2112051107372004</v>
      </c>
      <c r="O3394" s="6"/>
    </row>
    <row r="3395" spans="4:15" x14ac:dyDescent="0.3">
      <c r="D3395">
        <v>5</v>
      </c>
      <c r="E3395" s="5">
        <v>1.75411878460905</v>
      </c>
      <c r="F3395" s="5">
        <v>5.8160130378902002</v>
      </c>
      <c r="G3395" s="6">
        <v>6.3042816286677397</v>
      </c>
      <c r="H3395" s="5">
        <v>7.9455950734121696</v>
      </c>
      <c r="I3395" s="5">
        <v>8.2834271276503006</v>
      </c>
      <c r="J3395" s="5">
        <v>6.4999353488262201</v>
      </c>
      <c r="K3395" s="5">
        <v>5.0822061039516102</v>
      </c>
      <c r="L3395" s="6">
        <v>5.3877764535635801</v>
      </c>
      <c r="M3395" s="6">
        <v>5.7261850702905299</v>
      </c>
      <c r="N3395" s="6">
        <v>6.7811446557684896</v>
      </c>
      <c r="O3395" s="6"/>
    </row>
    <row r="3396" spans="4:15" x14ac:dyDescent="0.3">
      <c r="D3396">
        <v>6</v>
      </c>
      <c r="E3396" s="5">
        <v>0.98051881165874799</v>
      </c>
      <c r="F3396" s="5">
        <v>6.7931792605826598</v>
      </c>
      <c r="G3396" s="6">
        <v>7.1880970489104099</v>
      </c>
      <c r="H3396" s="5">
        <v>7.6404464099085798</v>
      </c>
      <c r="I3396" s="5">
        <v>8.0076799051219503</v>
      </c>
      <c r="J3396" s="5">
        <v>6.7219344023055703</v>
      </c>
      <c r="K3396" s="5">
        <v>5.0418365892043298</v>
      </c>
      <c r="L3396" s="6">
        <v>5.8468254098536203</v>
      </c>
      <c r="M3396" s="6">
        <v>5.8827960700108504</v>
      </c>
      <c r="N3396" s="6">
        <v>6.2999820393639796</v>
      </c>
      <c r="O3396" s="6"/>
    </row>
    <row r="3397" spans="4:15" x14ac:dyDescent="0.3">
      <c r="D3397">
        <v>7</v>
      </c>
      <c r="E3397" s="5">
        <v>0.74060940341722403</v>
      </c>
      <c r="F3397" s="5">
        <v>6.7889325872074204</v>
      </c>
      <c r="G3397" s="6">
        <v>6.7508400317242296</v>
      </c>
      <c r="H3397" s="5">
        <v>7.4023263892637896</v>
      </c>
      <c r="I3397" s="5">
        <v>7.9652254180709301</v>
      </c>
      <c r="J3397" s="5">
        <v>6.6968151694617601</v>
      </c>
      <c r="K3397" s="5">
        <v>4.7243557981190003</v>
      </c>
      <c r="L3397" s="6">
        <v>8.8083201552956805</v>
      </c>
      <c r="M3397" s="6">
        <v>5.4878180298032904</v>
      </c>
      <c r="N3397" s="6">
        <v>6.3394279021496001</v>
      </c>
      <c r="O3397" s="6"/>
    </row>
    <row r="3398" spans="4:15" x14ac:dyDescent="0.3">
      <c r="D3398">
        <v>8</v>
      </c>
      <c r="E3398" s="5">
        <v>3.0499727224156401</v>
      </c>
      <c r="F3398" s="5">
        <v>5.8455542808157697</v>
      </c>
      <c r="G3398" s="6">
        <v>6.51232127717984</v>
      </c>
      <c r="H3398" s="5">
        <v>7.46641851366173</v>
      </c>
      <c r="I3398" s="5">
        <v>8.1247378751175496</v>
      </c>
      <c r="J3398" s="5">
        <v>6.4654703314244797</v>
      </c>
      <c r="K3398" s="5">
        <v>5.0462944394735398</v>
      </c>
      <c r="L3398" s="6">
        <v>11.3962904704564</v>
      </c>
      <c r="M3398" s="6">
        <v>5.4735235587887603</v>
      </c>
      <c r="N3398" s="6">
        <v>6.7497164163263301</v>
      </c>
      <c r="O3398" s="6"/>
    </row>
    <row r="3399" spans="4:15" x14ac:dyDescent="0.3">
      <c r="D3399">
        <v>9</v>
      </c>
      <c r="E3399" s="5">
        <v>3.7533320538758899</v>
      </c>
      <c r="F3399" s="5">
        <v>5.9430774992621904</v>
      </c>
      <c r="G3399" s="6">
        <v>5.9448455506316797</v>
      </c>
      <c r="H3399" s="5">
        <v>7.32774385354994</v>
      </c>
      <c r="I3399" s="5">
        <v>8.1834190736629608</v>
      </c>
      <c r="J3399" s="5">
        <v>6.3828655242513603</v>
      </c>
      <c r="K3399" s="5">
        <v>5.0670091870583098</v>
      </c>
      <c r="L3399" s="6">
        <v>8.5418277159618299</v>
      </c>
      <c r="M3399" s="6">
        <v>5.3599215262925002</v>
      </c>
      <c r="N3399" s="6">
        <v>6.0936695464862503</v>
      </c>
      <c r="O3399" s="6"/>
    </row>
    <row r="3400" spans="4:15" x14ac:dyDescent="0.3">
      <c r="D3400">
        <v>10</v>
      </c>
      <c r="E3400" s="5">
        <v>3.86127095881533</v>
      </c>
      <c r="F3400" s="5">
        <v>5.8298350539117001</v>
      </c>
      <c r="G3400" s="6">
        <v>6.2111094266528601</v>
      </c>
      <c r="H3400" s="5">
        <v>7.3031749237358401</v>
      </c>
      <c r="I3400" s="5">
        <v>7.9908207287853399</v>
      </c>
      <c r="J3400" s="5">
        <v>6.6369025571246798</v>
      </c>
      <c r="K3400" s="5">
        <v>5.0041921177313897</v>
      </c>
      <c r="L3400" s="6">
        <v>5.3359844470354796</v>
      </c>
      <c r="M3400" s="6">
        <v>5.6194415728265996</v>
      </c>
      <c r="N3400" s="6">
        <v>7.0864389581521898</v>
      </c>
      <c r="O3400" s="6"/>
    </row>
    <row r="3401" spans="4:15" x14ac:dyDescent="0.3">
      <c r="D3401">
        <v>11</v>
      </c>
      <c r="E3401" s="5">
        <v>4.2986085152840801</v>
      </c>
      <c r="F3401" s="5">
        <v>6.0018016776353997</v>
      </c>
      <c r="G3401" s="6">
        <v>6.2777784892153896</v>
      </c>
      <c r="H3401" s="5">
        <v>7.28201100463055</v>
      </c>
      <c r="I3401" s="5">
        <v>8.0413090330867796</v>
      </c>
      <c r="J3401" s="5">
        <v>6.6331242523280904</v>
      </c>
      <c r="K3401" s="5">
        <v>5.3600375532453697</v>
      </c>
      <c r="L3401" s="6">
        <v>5.9396639948309797</v>
      </c>
      <c r="M3401" s="6">
        <v>5.4765642882969203</v>
      </c>
      <c r="N3401" s="6">
        <v>6.3210217047850499</v>
      </c>
      <c r="O3401" s="6"/>
    </row>
    <row r="3402" spans="4:15" x14ac:dyDescent="0.3">
      <c r="D3402">
        <v>12</v>
      </c>
      <c r="E3402" s="5">
        <v>3.9282342045222798</v>
      </c>
      <c r="F3402" s="5">
        <v>6.0142059535205403</v>
      </c>
      <c r="G3402" s="6">
        <v>6.1776886727815796</v>
      </c>
      <c r="H3402" s="5">
        <v>7.4897924795741</v>
      </c>
      <c r="I3402" s="5">
        <v>8.1012398293668504</v>
      </c>
      <c r="J3402" s="5">
        <v>6.5188071821794598</v>
      </c>
      <c r="K3402" s="5">
        <v>5.3963613705263498</v>
      </c>
      <c r="L3402" s="6">
        <v>4.9204806469664897</v>
      </c>
      <c r="M3402" s="6">
        <v>5.3109782395409102</v>
      </c>
      <c r="N3402" s="6">
        <v>6.1447036858161299</v>
      </c>
      <c r="O3402" s="6"/>
    </row>
    <row r="3403" spans="4:15" x14ac:dyDescent="0.3">
      <c r="D3403">
        <v>13</v>
      </c>
      <c r="E3403" s="5">
        <v>3.9990785310276298</v>
      </c>
      <c r="F3403" s="5">
        <v>5.9652899462080899</v>
      </c>
      <c r="G3403" s="6">
        <v>6.0505119046197002</v>
      </c>
      <c r="H3403" s="5">
        <v>7.3159747560135902</v>
      </c>
      <c r="I3403" s="5">
        <v>8.2081956612038098</v>
      </c>
      <c r="J3403" s="5">
        <v>6.4695771579257304</v>
      </c>
      <c r="K3403" s="5">
        <v>5.2986170555001397</v>
      </c>
      <c r="L3403" s="6">
        <v>10.014406901970901</v>
      </c>
      <c r="M3403" s="6">
        <v>5.3897067341843004</v>
      </c>
      <c r="N3403" s="6">
        <v>6.89626144035332</v>
      </c>
      <c r="O3403" s="6"/>
    </row>
    <row r="3404" spans="4:15" x14ac:dyDescent="0.3">
      <c r="D3404">
        <v>14</v>
      </c>
      <c r="E3404" s="5">
        <v>5.29269746274257</v>
      </c>
      <c r="F3404" s="5">
        <v>5.9351710601756196</v>
      </c>
      <c r="G3404" s="6">
        <v>6.0243146394277503</v>
      </c>
      <c r="H3404" s="5">
        <v>7.3161044017959798</v>
      </c>
      <c r="I3404" s="5">
        <v>8.7213458188849309</v>
      </c>
      <c r="J3404" s="5">
        <v>6.5098989605910296</v>
      </c>
      <c r="K3404" s="5">
        <v>4.7581802039488501</v>
      </c>
      <c r="L3404" s="6">
        <v>5.3094053303661699</v>
      </c>
      <c r="M3404" s="6">
        <v>5.4617139782327104</v>
      </c>
      <c r="N3404" s="6">
        <v>6.87304581352896</v>
      </c>
      <c r="O3404" s="6"/>
    </row>
    <row r="3405" spans="4:15" x14ac:dyDescent="0.3">
      <c r="D3405">
        <v>15</v>
      </c>
      <c r="E3405" s="5">
        <v>7.25185820458048</v>
      </c>
      <c r="F3405" s="5">
        <v>6.2497231167096796</v>
      </c>
      <c r="G3405" s="6">
        <v>6.2762318953372098</v>
      </c>
      <c r="H3405" s="5">
        <v>7.3854359521048298</v>
      </c>
      <c r="I3405" s="5">
        <v>8.1994717356351607</v>
      </c>
      <c r="J3405" s="5">
        <v>7.0307113350080899</v>
      </c>
      <c r="K3405" s="5">
        <v>4.2622437821342496</v>
      </c>
      <c r="L3405" s="6">
        <v>4.2863815945228403</v>
      </c>
      <c r="M3405" s="6">
        <v>5.83812374992368</v>
      </c>
      <c r="N3405" s="6">
        <v>6.9314234050997801</v>
      </c>
      <c r="O3405" s="6"/>
    </row>
    <row r="3406" spans="4:15" x14ac:dyDescent="0.3">
      <c r="D3406">
        <v>16</v>
      </c>
      <c r="E3406" s="5">
        <v>3.7646875712449601</v>
      </c>
      <c r="F3406" s="5">
        <v>6.6695867157635398</v>
      </c>
      <c r="G3406" s="6">
        <v>6.4127409796158501</v>
      </c>
      <c r="H3406" s="5">
        <v>7.3386010467635003</v>
      </c>
      <c r="I3406" s="5">
        <v>9.3872779030197808</v>
      </c>
      <c r="J3406" s="5">
        <v>6.5463630878627104</v>
      </c>
      <c r="K3406" s="5">
        <v>4.43717235343978</v>
      </c>
      <c r="L3406" s="6">
        <v>3.6387188202238399</v>
      </c>
      <c r="M3406" s="6">
        <v>5.4841922355871304</v>
      </c>
      <c r="N3406" s="6">
        <v>6.1572798270539799</v>
      </c>
      <c r="O3406" s="6"/>
    </row>
    <row r="3407" spans="4:15" x14ac:dyDescent="0.3">
      <c r="D3407">
        <v>17</v>
      </c>
      <c r="E3407" s="5">
        <v>3.3261773279840301</v>
      </c>
      <c r="F3407" s="5">
        <v>6.32014187275254</v>
      </c>
      <c r="G3407" s="6">
        <v>6.6297583521617298</v>
      </c>
      <c r="H3407" s="5">
        <v>7.3984089037332703</v>
      </c>
      <c r="I3407" s="5">
        <v>8.4916453950651896</v>
      </c>
      <c r="J3407" s="5">
        <v>10.9839981995278</v>
      </c>
      <c r="K3407" s="5">
        <v>3.9473738840968702</v>
      </c>
      <c r="L3407" s="6">
        <v>2.90853766167863</v>
      </c>
      <c r="M3407" s="6">
        <v>9.6816909113344796</v>
      </c>
      <c r="N3407" s="6">
        <v>10.320743918265499</v>
      </c>
      <c r="O3407" s="6"/>
    </row>
    <row r="3408" spans="4:15" x14ac:dyDescent="0.3">
      <c r="D3408">
        <v>18</v>
      </c>
      <c r="E3408" s="5">
        <v>4.0950605984642099</v>
      </c>
      <c r="F3408" s="5">
        <v>9.0128550166592891</v>
      </c>
      <c r="G3408" s="6">
        <v>7.8396105662874396</v>
      </c>
      <c r="H3408" s="5">
        <v>8.3029701152867101</v>
      </c>
      <c r="I3408" s="5">
        <v>7.8710424277203996</v>
      </c>
      <c r="J3408" s="5">
        <v>7.4474830066908604</v>
      </c>
      <c r="K3408" s="5">
        <v>3.2693047703600699</v>
      </c>
      <c r="L3408" s="6">
        <v>1.94308706915797</v>
      </c>
      <c r="M3408" s="6">
        <v>6.5885713008097104</v>
      </c>
      <c r="N3408" s="6">
        <v>5.9047466447372399</v>
      </c>
      <c r="O3408" s="6"/>
    </row>
    <row r="3409" spans="4:15" x14ac:dyDescent="0.3">
      <c r="D3409">
        <v>19</v>
      </c>
      <c r="E3409" s="5">
        <v>3.89370219798495</v>
      </c>
      <c r="F3409" s="5">
        <v>6.5682485526705197</v>
      </c>
      <c r="G3409" s="6">
        <v>6.3374029464865096</v>
      </c>
      <c r="H3409" s="5">
        <v>9.0599840507757392</v>
      </c>
      <c r="I3409" s="5">
        <v>7.8439361539364096</v>
      </c>
      <c r="J3409" s="5">
        <v>6.7745913640756603</v>
      </c>
      <c r="K3409" s="5">
        <v>2.7801011388107302</v>
      </c>
      <c r="L3409" s="6">
        <v>2.41347092103647</v>
      </c>
      <c r="M3409" s="6">
        <v>5.86791993312311</v>
      </c>
      <c r="N3409" s="6">
        <v>5.3988036726639201</v>
      </c>
      <c r="O3409" s="6"/>
    </row>
    <row r="3410" spans="4:15" x14ac:dyDescent="0.3">
      <c r="D3410">
        <v>20</v>
      </c>
      <c r="E3410" s="5">
        <v>3.9697532790345398</v>
      </c>
      <c r="F3410" s="5">
        <v>5.3528558909124904</v>
      </c>
      <c r="G3410" s="6">
        <v>5.8677935366238101</v>
      </c>
      <c r="H3410" s="5">
        <v>8.4162171416095894</v>
      </c>
      <c r="I3410" s="5">
        <v>6.74143397655609</v>
      </c>
      <c r="J3410" s="5">
        <v>6.46107126451078</v>
      </c>
      <c r="K3410" s="5">
        <v>1.78695009255743</v>
      </c>
      <c r="L3410" s="6">
        <v>1.73027720416488</v>
      </c>
      <c r="M3410" s="6">
        <v>5.6216873207407998</v>
      </c>
      <c r="N3410" s="6">
        <v>4.7626707802383397</v>
      </c>
      <c r="O3410" s="6"/>
    </row>
    <row r="3411" spans="4:15" x14ac:dyDescent="0.3">
      <c r="D3411">
        <v>21</v>
      </c>
      <c r="E3411" s="5">
        <v>3.4553757416122202</v>
      </c>
      <c r="F3411" s="5">
        <v>5.2370032633097203</v>
      </c>
      <c r="G3411" s="6">
        <v>4.9568477998099096</v>
      </c>
      <c r="H3411" s="5">
        <v>7.73415595523241</v>
      </c>
      <c r="I3411" s="5">
        <v>4.7973602558103101</v>
      </c>
      <c r="J3411" s="5">
        <v>5.9780070105884802</v>
      </c>
      <c r="K3411" s="5">
        <v>2.84783724273702</v>
      </c>
      <c r="L3411" s="6">
        <v>3.6043650985547</v>
      </c>
      <c r="M3411" s="6">
        <v>5.1503570959344103</v>
      </c>
      <c r="N3411" s="6">
        <v>4.81633982945905</v>
      </c>
      <c r="O3411" s="6"/>
    </row>
    <row r="3412" spans="4:15" x14ac:dyDescent="0.3">
      <c r="D3412">
        <v>22</v>
      </c>
      <c r="E3412" s="5">
        <v>4.0058869171680396</v>
      </c>
      <c r="F3412" s="5">
        <v>4.4092169517460897</v>
      </c>
      <c r="G3412" s="6">
        <v>4.4461269789448599</v>
      </c>
      <c r="H3412" s="5">
        <v>7.6552563099726996</v>
      </c>
      <c r="I3412" s="5">
        <v>4.6177975654524204</v>
      </c>
      <c r="J3412" s="5">
        <v>5.1069584405555801</v>
      </c>
      <c r="K3412" s="5">
        <v>4.9265294233372101</v>
      </c>
      <c r="L3412" s="6">
        <v>3.7684438060849201</v>
      </c>
      <c r="M3412" s="6">
        <v>4.5862193137895799</v>
      </c>
      <c r="N3412" s="6">
        <v>3.2725223852766501</v>
      </c>
      <c r="O3412" s="6"/>
    </row>
    <row r="3413" spans="4:15" x14ac:dyDescent="0.3">
      <c r="D3413">
        <v>23</v>
      </c>
      <c r="E3413" s="5">
        <v>4.26735403623168</v>
      </c>
      <c r="F3413" s="5">
        <v>3.6889942734221601</v>
      </c>
      <c r="G3413" s="6">
        <v>3.2286250131327701</v>
      </c>
      <c r="H3413" s="5">
        <v>6.7293889045800901</v>
      </c>
      <c r="I3413" s="5">
        <v>4.3615299501718798</v>
      </c>
      <c r="J3413" s="5">
        <v>4.6004980586042103</v>
      </c>
      <c r="K3413" s="5">
        <v>4.6893265083197297</v>
      </c>
      <c r="L3413" s="6">
        <v>4.4180660409225796</v>
      </c>
      <c r="M3413" s="6">
        <v>4.5030035230937102</v>
      </c>
      <c r="N3413" s="6">
        <v>3.3180502117867401</v>
      </c>
      <c r="O3413" s="6"/>
    </row>
    <row r="3414" spans="4:15" x14ac:dyDescent="0.3">
      <c r="D3414">
        <v>24</v>
      </c>
      <c r="E3414" s="5">
        <v>3.7992043842711198</v>
      </c>
      <c r="F3414" s="5">
        <v>3.2696643224175501</v>
      </c>
      <c r="G3414" s="6">
        <v>2.6467864904898999</v>
      </c>
      <c r="H3414" s="5">
        <v>5.5392204413494097</v>
      </c>
      <c r="I3414" s="5">
        <v>4.87217690987171</v>
      </c>
      <c r="J3414" s="5">
        <v>3.6281900730138599</v>
      </c>
      <c r="K3414" s="5">
        <v>5.7038802952475001</v>
      </c>
      <c r="L3414" s="6">
        <v>5.3056507693843198</v>
      </c>
      <c r="M3414" s="6">
        <v>4.2177861450077598</v>
      </c>
      <c r="N3414" s="6">
        <v>2.7018320261741899</v>
      </c>
      <c r="O3414" s="6"/>
    </row>
    <row r="3415" spans="4:15" x14ac:dyDescent="0.3">
      <c r="D3415">
        <v>1</v>
      </c>
      <c r="E3415" s="5">
        <v>3.51118522218581</v>
      </c>
      <c r="F3415" s="5">
        <v>3.2430673749111398</v>
      </c>
      <c r="G3415" s="6">
        <v>2.19399407758603</v>
      </c>
      <c r="H3415" s="5">
        <v>5.3861798915423602</v>
      </c>
      <c r="I3415" s="5">
        <v>7.2869981372207802</v>
      </c>
      <c r="J3415" s="5">
        <v>4.2709438697325304</v>
      </c>
      <c r="K3415" s="5">
        <v>5.7824092591266103</v>
      </c>
      <c r="L3415" s="6">
        <v>6.5316054480000298</v>
      </c>
      <c r="M3415" s="6">
        <v>4.7113641293612902</v>
      </c>
      <c r="N3415" s="6">
        <v>3.8103579349058601</v>
      </c>
      <c r="O3415" s="6"/>
    </row>
    <row r="3416" spans="4:15" x14ac:dyDescent="0.3">
      <c r="D3416">
        <v>2</v>
      </c>
      <c r="E3416" s="5">
        <v>2.9620230509932499</v>
      </c>
      <c r="F3416" s="5">
        <v>3.0204172280796202</v>
      </c>
      <c r="G3416" s="6">
        <v>1.8209013460108801</v>
      </c>
      <c r="H3416" s="5">
        <v>4.7084653130959904</v>
      </c>
      <c r="I3416" s="5">
        <v>7.95991958943931</v>
      </c>
      <c r="J3416" s="5">
        <v>5.3533168652694796</v>
      </c>
      <c r="K3416" s="5">
        <v>5.9304943189221602</v>
      </c>
      <c r="L3416" s="6">
        <v>6.42124255704665</v>
      </c>
      <c r="M3416" s="6">
        <v>5.56673363193031</v>
      </c>
      <c r="N3416" s="6">
        <v>4.3963406307732402</v>
      </c>
      <c r="O3416" s="6"/>
    </row>
    <row r="3417" spans="4:15" x14ac:dyDescent="0.3">
      <c r="D3417">
        <v>3</v>
      </c>
      <c r="E3417" s="5">
        <v>2.5450699621025001</v>
      </c>
      <c r="F3417" s="5">
        <v>4.0248737108598096</v>
      </c>
      <c r="G3417" s="6">
        <v>3.9723484046618398</v>
      </c>
      <c r="H3417" s="5">
        <v>6.7182437456515904</v>
      </c>
      <c r="I3417" s="5">
        <v>8.77935720989516</v>
      </c>
      <c r="J3417" s="5">
        <v>6.1683889041690696</v>
      </c>
      <c r="K3417" s="5">
        <v>6.6256966485629096</v>
      </c>
      <c r="L3417" s="6">
        <v>5.61560628999319</v>
      </c>
      <c r="M3417" s="6">
        <v>5.9848869856862601</v>
      </c>
      <c r="N3417" s="6">
        <v>5.2487494911036903</v>
      </c>
      <c r="O3417" s="6"/>
    </row>
    <row r="3418" spans="4:15" x14ac:dyDescent="0.3">
      <c r="D3418">
        <v>4</v>
      </c>
      <c r="E3418" s="5">
        <v>1.17097984485131</v>
      </c>
      <c r="F3418" s="5">
        <v>4.5911945994146901</v>
      </c>
      <c r="G3418" s="6">
        <v>4.4890402643289997</v>
      </c>
      <c r="H3418" s="5">
        <v>7.3197116101734903</v>
      </c>
      <c r="I3418" s="5">
        <v>8.7380967331735704</v>
      </c>
      <c r="J3418" s="5">
        <v>6.8208668988263099</v>
      </c>
      <c r="K3418" s="5">
        <v>6.3679331400153503</v>
      </c>
      <c r="L3418" s="6">
        <v>4.8977475313466101</v>
      </c>
      <c r="M3418" s="6">
        <v>6.2699608957835604</v>
      </c>
      <c r="N3418" s="6">
        <v>6.3498028329081704</v>
      </c>
      <c r="O3418" s="6"/>
    </row>
    <row r="3419" spans="4:15" x14ac:dyDescent="0.3">
      <c r="D3419">
        <v>5</v>
      </c>
      <c r="E3419" s="5">
        <v>0.78811564039164295</v>
      </c>
      <c r="F3419" s="5">
        <v>5.8364348398726298</v>
      </c>
      <c r="G3419" s="6">
        <v>6.1625926003788098</v>
      </c>
      <c r="H3419" s="5">
        <v>8.1490166191649003</v>
      </c>
      <c r="I3419" s="5">
        <v>8.4618779745999504</v>
      </c>
      <c r="J3419" s="5">
        <v>6.8436165859095297</v>
      </c>
      <c r="K3419" s="5">
        <v>7.2057618431719597</v>
      </c>
      <c r="L3419" s="6">
        <v>5.3051894126017896</v>
      </c>
      <c r="M3419" s="6">
        <v>6.0037265315854897</v>
      </c>
      <c r="N3419" s="6">
        <v>6.7224241667009696</v>
      </c>
      <c r="O3419" s="6"/>
    </row>
    <row r="3420" spans="4:15" x14ac:dyDescent="0.3">
      <c r="D3420">
        <v>6</v>
      </c>
      <c r="E3420" s="5">
        <v>0.45902683025558</v>
      </c>
      <c r="F3420" s="5">
        <v>6.9323880515779503</v>
      </c>
      <c r="G3420" s="6">
        <v>7.3275661876558997</v>
      </c>
      <c r="H3420" s="5">
        <v>8.0236369315920903</v>
      </c>
      <c r="I3420" s="5">
        <v>8.2751284372266198</v>
      </c>
      <c r="J3420" s="5">
        <v>7.0042538160751304</v>
      </c>
      <c r="K3420" s="5">
        <v>7.3755227518082496</v>
      </c>
      <c r="L3420" s="6">
        <v>5.81560420521682</v>
      </c>
      <c r="M3420" s="6">
        <v>6.1086157531942904</v>
      </c>
      <c r="N3420" s="6">
        <v>6.4538073339716204</v>
      </c>
      <c r="O3420" s="6"/>
    </row>
    <row r="3421" spans="4:15" x14ac:dyDescent="0.3">
      <c r="D3421">
        <v>7</v>
      </c>
      <c r="E3421" s="5">
        <v>0.43056644237826802</v>
      </c>
      <c r="F3421" s="5">
        <v>6.5744585562933198</v>
      </c>
      <c r="G3421" s="6">
        <v>6.9372726843729602</v>
      </c>
      <c r="H3421" s="5">
        <v>7.7892637730579297</v>
      </c>
      <c r="I3421" s="5">
        <v>8.2482167780171807</v>
      </c>
      <c r="J3421" s="5">
        <v>6.9625428793016901</v>
      </c>
      <c r="K3421" s="5">
        <v>7.2732128703275896</v>
      </c>
      <c r="L3421" s="6">
        <v>4.6738914883395699</v>
      </c>
      <c r="M3421" s="6">
        <v>5.9238790339417804</v>
      </c>
      <c r="N3421" s="6">
        <v>5.9633653573224397</v>
      </c>
      <c r="O3421" s="6"/>
    </row>
    <row r="3422" spans="4:15" x14ac:dyDescent="0.3">
      <c r="D3422">
        <v>8</v>
      </c>
      <c r="E3422" s="5">
        <v>3.5332580123358199</v>
      </c>
      <c r="F3422" s="5">
        <v>6.0235936400896097</v>
      </c>
      <c r="G3422" s="6">
        <v>6.5383567662030497</v>
      </c>
      <c r="H3422" s="5">
        <v>7.6624442500040697</v>
      </c>
      <c r="I3422" s="5">
        <v>8.3875706698914492</v>
      </c>
      <c r="J3422" s="5">
        <v>6.8777882646330202</v>
      </c>
      <c r="K3422" s="5">
        <v>6.6296392195927902</v>
      </c>
      <c r="L3422" s="6">
        <v>4.5953711776686301</v>
      </c>
      <c r="M3422" s="6">
        <v>5.9902834003792798</v>
      </c>
      <c r="N3422" s="6">
        <v>6.4153495120320798</v>
      </c>
      <c r="O3422" s="6"/>
    </row>
    <row r="3423" spans="4:15" x14ac:dyDescent="0.3">
      <c r="D3423">
        <v>9</v>
      </c>
      <c r="E3423" s="5">
        <v>3.47244890842462</v>
      </c>
      <c r="F3423" s="5">
        <v>5.97462324213455</v>
      </c>
      <c r="G3423" s="6">
        <v>6.2652892054457103</v>
      </c>
      <c r="H3423" s="5">
        <v>7.4553933718219598</v>
      </c>
      <c r="I3423" s="5">
        <v>8.4782493542181303</v>
      </c>
      <c r="J3423" s="5">
        <v>6.6490779179754096</v>
      </c>
      <c r="K3423" s="5">
        <v>6.2012980167454002</v>
      </c>
      <c r="L3423" s="6">
        <v>6.0363784542880703</v>
      </c>
      <c r="M3423" s="6">
        <v>5.7577441059952204</v>
      </c>
      <c r="N3423" s="6">
        <v>6.2405296152004004</v>
      </c>
      <c r="O3423" s="6"/>
    </row>
    <row r="3424" spans="4:15" x14ac:dyDescent="0.3">
      <c r="D3424">
        <v>10</v>
      </c>
      <c r="E3424" s="5">
        <v>3.64522593749754</v>
      </c>
      <c r="F3424" s="5">
        <v>5.9941123239509002</v>
      </c>
      <c r="G3424" s="6">
        <v>6.4489573558018698</v>
      </c>
      <c r="H3424" s="5">
        <v>7.4348459390404997</v>
      </c>
      <c r="I3424" s="5">
        <v>8.1011045687682799</v>
      </c>
      <c r="J3424" s="5">
        <v>6.6038124512113603</v>
      </c>
      <c r="K3424" s="5">
        <v>6.0916448592952603</v>
      </c>
      <c r="L3424" s="6">
        <v>5.5389374592580403</v>
      </c>
      <c r="M3424" s="6">
        <v>5.6322514270600603</v>
      </c>
      <c r="N3424" s="6">
        <v>6.9045742551289599</v>
      </c>
      <c r="O3424" s="6"/>
    </row>
    <row r="3425" spans="4:15" x14ac:dyDescent="0.3">
      <c r="D3425">
        <v>11</v>
      </c>
      <c r="E3425" s="5">
        <v>3.8170716807512899</v>
      </c>
      <c r="F3425" s="5">
        <v>6.0702483022293698</v>
      </c>
      <c r="G3425" s="6">
        <v>6.28210019321941</v>
      </c>
      <c r="H3425" s="5">
        <v>7.4063032055309996</v>
      </c>
      <c r="I3425" s="5">
        <v>7.9844150437055896</v>
      </c>
      <c r="J3425" s="5">
        <v>6.8952206931465403</v>
      </c>
      <c r="K3425" s="5">
        <v>6.0078507593251098</v>
      </c>
      <c r="L3425" s="6">
        <v>5.4259910395602899</v>
      </c>
      <c r="M3425" s="6">
        <v>5.9826415677906803</v>
      </c>
      <c r="N3425" s="6">
        <v>6.5740413974081502</v>
      </c>
      <c r="O3425" s="6"/>
    </row>
    <row r="3426" spans="4:15" x14ac:dyDescent="0.3">
      <c r="D3426">
        <v>12</v>
      </c>
      <c r="E3426" s="5">
        <v>5.1880734691622097</v>
      </c>
      <c r="F3426" s="5">
        <v>6.0366634598048901</v>
      </c>
      <c r="G3426" s="6">
        <v>6.51598173838034</v>
      </c>
      <c r="H3426" s="5">
        <v>7.6827585280091597</v>
      </c>
      <c r="I3426" s="5">
        <v>8.0705171736557002</v>
      </c>
      <c r="J3426" s="5">
        <v>6.6511197972651299</v>
      </c>
      <c r="K3426" s="5">
        <v>6.0472705678293304</v>
      </c>
      <c r="L3426" s="6">
        <v>5.12478834974835</v>
      </c>
      <c r="M3426" s="6">
        <v>5.6229796522742603</v>
      </c>
      <c r="N3426" s="6">
        <v>6.1661833698070998</v>
      </c>
      <c r="O3426" s="6"/>
    </row>
    <row r="3427" spans="4:15" x14ac:dyDescent="0.3">
      <c r="D3427">
        <v>13</v>
      </c>
      <c r="E3427" s="5">
        <v>5.2085194586537504</v>
      </c>
      <c r="F3427" s="5">
        <v>5.7374049128509501</v>
      </c>
      <c r="G3427" s="6">
        <v>6.2221492667344904</v>
      </c>
      <c r="H3427" s="5">
        <v>7.4773217803363297</v>
      </c>
      <c r="I3427" s="5">
        <v>8.1916307286658103</v>
      </c>
      <c r="J3427" s="5">
        <v>6.4226889496569903</v>
      </c>
      <c r="K3427" s="5">
        <v>5.8983209572530404</v>
      </c>
      <c r="L3427" s="6">
        <v>4.4549325935218098</v>
      </c>
      <c r="M3427" s="6">
        <v>5.6127134040224496</v>
      </c>
      <c r="N3427" s="6">
        <v>6.9368727540326898</v>
      </c>
      <c r="O3427" s="6"/>
    </row>
    <row r="3428" spans="4:15" x14ac:dyDescent="0.3">
      <c r="D3428">
        <v>14</v>
      </c>
      <c r="E3428" s="5">
        <v>5.0834233170146303</v>
      </c>
      <c r="F3428" s="5">
        <v>5.9755023911665299</v>
      </c>
      <c r="G3428" s="6">
        <v>6.5495749115987101</v>
      </c>
      <c r="H3428" s="5">
        <v>7.4478258972945302</v>
      </c>
      <c r="I3428" s="5">
        <v>8.3337239063834296</v>
      </c>
      <c r="J3428" s="5">
        <v>6.5459469559452499</v>
      </c>
      <c r="K3428" s="5">
        <v>6.4184397086343301</v>
      </c>
      <c r="L3428" s="6">
        <v>4.3282930789077501</v>
      </c>
      <c r="M3428" s="6">
        <v>5.3515899126165403</v>
      </c>
      <c r="N3428" s="6">
        <v>6.6710021834644504</v>
      </c>
      <c r="O3428" s="6"/>
    </row>
    <row r="3429" spans="4:15" x14ac:dyDescent="0.3">
      <c r="D3429">
        <v>15</v>
      </c>
      <c r="E3429" s="5">
        <v>4.9238157915903402</v>
      </c>
      <c r="F3429" s="5">
        <v>6.2665469317852898</v>
      </c>
      <c r="G3429" s="6">
        <v>6.3719989902911101</v>
      </c>
      <c r="H3429" s="5">
        <v>7.2554202060157902</v>
      </c>
      <c r="I3429" s="5">
        <v>8.1303880403538393</v>
      </c>
      <c r="J3429" s="5">
        <v>6.4780421369014896</v>
      </c>
      <c r="K3429" s="5">
        <v>6.6730646797055897</v>
      </c>
      <c r="L3429" s="6">
        <v>3.9131881789694098</v>
      </c>
      <c r="M3429" s="6">
        <v>5.4688222946039398</v>
      </c>
      <c r="N3429" s="6">
        <v>6.3072826619836597</v>
      </c>
      <c r="O3429" s="6"/>
    </row>
    <row r="3430" spans="4:15" x14ac:dyDescent="0.3">
      <c r="D3430">
        <v>16</v>
      </c>
      <c r="E3430" s="5">
        <v>3.6614187635414002</v>
      </c>
      <c r="F3430" s="5">
        <v>6.2856473764758496</v>
      </c>
      <c r="G3430" s="6">
        <v>6.2156386707456699</v>
      </c>
      <c r="H3430" s="5">
        <v>7.33306372375249</v>
      </c>
      <c r="I3430" s="5">
        <v>7.8850426540257601</v>
      </c>
      <c r="J3430" s="5">
        <v>6.3443394078488504</v>
      </c>
      <c r="K3430" s="5">
        <v>6.6542725954700801</v>
      </c>
      <c r="L3430" s="6">
        <v>3.3446342613280402</v>
      </c>
      <c r="M3430" s="6">
        <v>5.4605347373086897</v>
      </c>
      <c r="N3430" s="6">
        <v>6.2132684238420204</v>
      </c>
      <c r="O3430" s="6"/>
    </row>
    <row r="3431" spans="4:15" x14ac:dyDescent="0.3">
      <c r="D3431">
        <v>17</v>
      </c>
      <c r="E3431" s="5">
        <v>4.2366191000003504</v>
      </c>
      <c r="F3431" s="5">
        <v>6.1302157389658003</v>
      </c>
      <c r="G3431" s="6">
        <v>6.2570614632168402</v>
      </c>
      <c r="H3431" s="5">
        <v>7.2692483284998204</v>
      </c>
      <c r="I3431" s="5">
        <v>7.5200925405006798</v>
      </c>
      <c r="J3431" s="5">
        <v>6.4782850127664702</v>
      </c>
      <c r="K3431" s="5">
        <v>6.5595982388756804</v>
      </c>
      <c r="L3431" s="6">
        <v>2.41693718304855</v>
      </c>
      <c r="M3431" s="6">
        <v>5.4944074314267803</v>
      </c>
      <c r="N3431" s="6">
        <v>5.5060121377588498</v>
      </c>
      <c r="O3431" s="6"/>
    </row>
    <row r="3432" spans="4:15" x14ac:dyDescent="0.3">
      <c r="D3432">
        <v>18</v>
      </c>
      <c r="E3432" s="5">
        <v>4.1853123618134198</v>
      </c>
      <c r="F3432" s="5">
        <v>5.7154885592593798</v>
      </c>
      <c r="G3432" s="6">
        <v>5.7642032334195603</v>
      </c>
      <c r="H3432" s="5">
        <v>7.2420765023838802</v>
      </c>
      <c r="I3432" s="5">
        <v>7.1384448100911397</v>
      </c>
      <c r="J3432" s="5">
        <v>6.4225542016455703</v>
      </c>
      <c r="K3432" s="5">
        <v>5.74267812741207</v>
      </c>
      <c r="L3432" s="6">
        <v>2.0129599501380202</v>
      </c>
      <c r="M3432" s="6">
        <v>5.4590212623029704</v>
      </c>
      <c r="N3432" s="6">
        <v>5.0248673033739699</v>
      </c>
      <c r="O3432" s="6"/>
    </row>
    <row r="3433" spans="4:15" x14ac:dyDescent="0.3">
      <c r="D3433">
        <v>19</v>
      </c>
      <c r="E3433" s="5">
        <v>4.1234082893736996</v>
      </c>
      <c r="F3433" s="5">
        <v>5.1815606080474801</v>
      </c>
      <c r="G3433" s="6">
        <v>5.3670750392495101</v>
      </c>
      <c r="H3433" s="5">
        <v>7.3522877915401601</v>
      </c>
      <c r="I3433" s="5">
        <v>6.8874089463553103</v>
      </c>
      <c r="J3433" s="5">
        <v>6.23509228646697</v>
      </c>
      <c r="K3433" s="5">
        <v>3.2885918589731999</v>
      </c>
      <c r="L3433" s="6">
        <v>1.2162718986621801</v>
      </c>
      <c r="M3433" s="6">
        <v>5.4596683433436697</v>
      </c>
      <c r="N3433" s="6">
        <v>4.5959527632387198</v>
      </c>
      <c r="O3433" s="6"/>
    </row>
    <row r="3434" spans="4:15" x14ac:dyDescent="0.3">
      <c r="D3434">
        <v>20</v>
      </c>
      <c r="E3434" s="5">
        <v>3.8846182469466499</v>
      </c>
      <c r="F3434" s="5">
        <v>4.55962020092855</v>
      </c>
      <c r="G3434" s="6">
        <v>4.8878389176375396</v>
      </c>
      <c r="H3434" s="5">
        <v>7.0369560880917099</v>
      </c>
      <c r="I3434" s="5">
        <v>6.3972669963989901</v>
      </c>
      <c r="J3434" s="5">
        <v>6.0839503141469304</v>
      </c>
      <c r="K3434" s="5">
        <v>3.2105104312663699</v>
      </c>
      <c r="L3434" s="6">
        <v>1.2991117987202401</v>
      </c>
      <c r="M3434" s="6">
        <v>5.3108498933298103</v>
      </c>
      <c r="N3434" s="6">
        <v>4.3684573906939299</v>
      </c>
      <c r="O3434" s="6"/>
    </row>
    <row r="3435" spans="4:15" x14ac:dyDescent="0.3">
      <c r="D3435">
        <v>21</v>
      </c>
      <c r="E3435" s="5">
        <v>3.9446231777751501</v>
      </c>
      <c r="F3435" s="5">
        <v>4.5210926065907904</v>
      </c>
      <c r="G3435" s="6">
        <v>4.7586839209153702</v>
      </c>
      <c r="H3435" s="5">
        <v>7.1591997641699798</v>
      </c>
      <c r="I3435" s="5">
        <v>5.1147962516182197</v>
      </c>
      <c r="J3435" s="5">
        <v>5.5458827321077102</v>
      </c>
      <c r="K3435" s="5">
        <v>3.1727586157180498</v>
      </c>
      <c r="L3435" s="6">
        <v>3.1849434232757399</v>
      </c>
      <c r="M3435" s="6">
        <v>4.7792026645877801</v>
      </c>
      <c r="N3435" s="6">
        <v>3.8185414040658299</v>
      </c>
      <c r="O3435" s="6"/>
    </row>
    <row r="3436" spans="4:15" x14ac:dyDescent="0.3">
      <c r="D3436">
        <v>22</v>
      </c>
      <c r="E3436" s="5">
        <v>4.1038795784858202</v>
      </c>
      <c r="F3436" s="5">
        <v>4.1593931964328403</v>
      </c>
      <c r="G3436" s="6">
        <v>4.2268764787251101</v>
      </c>
      <c r="H3436" s="5">
        <v>6.65202736642894</v>
      </c>
      <c r="I3436" s="5">
        <v>4.1717787871087904</v>
      </c>
      <c r="J3436" s="5">
        <v>5.9836332324037702</v>
      </c>
      <c r="K3436" s="5">
        <v>5.8778253941331604</v>
      </c>
      <c r="L3436" s="6">
        <v>3.7195816657518699</v>
      </c>
      <c r="M3436" s="6">
        <v>4.9521831802600103</v>
      </c>
      <c r="N3436" s="6">
        <v>2.7816717476583799</v>
      </c>
      <c r="O3436" s="6"/>
    </row>
    <row r="3437" spans="4:15" x14ac:dyDescent="0.3">
      <c r="D3437">
        <v>23</v>
      </c>
      <c r="E3437" s="5">
        <v>3.76325462071943</v>
      </c>
      <c r="F3437" s="5">
        <v>3.1854646089554599</v>
      </c>
      <c r="G3437" s="6">
        <v>3.6485796465131202</v>
      </c>
      <c r="H3437" s="5">
        <v>6.3623372724034697</v>
      </c>
      <c r="I3437" s="5">
        <v>3.6629082059278999</v>
      </c>
      <c r="J3437" s="5">
        <v>4.3182716595560402</v>
      </c>
      <c r="K3437" s="5">
        <v>5.4548057208307403</v>
      </c>
      <c r="L3437" s="6">
        <v>4.6583139981211996</v>
      </c>
      <c r="M3437" s="6">
        <v>3.7825354202696402</v>
      </c>
      <c r="N3437" s="6">
        <v>2.4807197771256302</v>
      </c>
      <c r="O3437" s="6"/>
    </row>
    <row r="3438" spans="4:15" x14ac:dyDescent="0.3">
      <c r="D3438">
        <v>24</v>
      </c>
      <c r="E3438" s="5">
        <v>4.0687379808235402</v>
      </c>
      <c r="F3438" s="5">
        <v>2.5400384179268398</v>
      </c>
      <c r="G3438" s="6">
        <v>2.4019439918086301</v>
      </c>
      <c r="H3438" s="5">
        <v>6.4066344090788698</v>
      </c>
      <c r="I3438" s="5">
        <v>4.6470587395817002</v>
      </c>
      <c r="J3438" s="5">
        <v>3.7892658047132199</v>
      </c>
      <c r="K3438" s="5">
        <v>6.0252793239285802</v>
      </c>
      <c r="L3438" s="6">
        <v>5.2011266467075199</v>
      </c>
      <c r="M3438" s="6">
        <v>3.9318151711667699</v>
      </c>
      <c r="N3438" s="6">
        <v>1.65001044808387</v>
      </c>
      <c r="O3438" s="6"/>
    </row>
    <row r="3439" spans="4:15" x14ac:dyDescent="0.3">
      <c r="D3439">
        <v>1</v>
      </c>
      <c r="E3439" s="5">
        <v>3.45002315236747</v>
      </c>
      <c r="F3439" s="5">
        <v>2.5220522750127699</v>
      </c>
      <c r="G3439" s="6">
        <v>1.79941404002261</v>
      </c>
      <c r="H3439" s="5">
        <v>4.3512511358708501</v>
      </c>
      <c r="I3439" s="5">
        <v>6.7344138219560596</v>
      </c>
      <c r="J3439" s="5">
        <v>3.8388082158491801</v>
      </c>
      <c r="K3439" s="5">
        <v>8.5938811723172108</v>
      </c>
      <c r="L3439" s="6">
        <v>5.8795214503784203</v>
      </c>
      <c r="M3439" s="6">
        <v>4.0917250188198802</v>
      </c>
      <c r="N3439" s="6">
        <v>3.0849771143292202</v>
      </c>
      <c r="O3439" s="6"/>
    </row>
    <row r="3440" spans="4:15" x14ac:dyDescent="0.3">
      <c r="D3440">
        <v>2</v>
      </c>
      <c r="E3440" s="5">
        <v>2.8939394560702301</v>
      </c>
      <c r="F3440" s="5">
        <v>2.49914886976832</v>
      </c>
      <c r="G3440" s="6">
        <v>1.83199893877136</v>
      </c>
      <c r="H3440" s="5">
        <v>5.93532720475506</v>
      </c>
      <c r="I3440" s="5">
        <v>7.7603773562674903</v>
      </c>
      <c r="J3440" s="5">
        <v>4.8900805880428697</v>
      </c>
      <c r="K3440" s="5">
        <v>7.3456667932629296</v>
      </c>
      <c r="L3440" s="6">
        <v>5.09841633171854</v>
      </c>
      <c r="M3440" s="6">
        <v>5.0503595800606202</v>
      </c>
      <c r="N3440" s="6">
        <v>3.7083702743362701</v>
      </c>
      <c r="O3440" s="6"/>
    </row>
    <row r="3441" spans="4:15" x14ac:dyDescent="0.3">
      <c r="D3441">
        <v>3</v>
      </c>
      <c r="E3441" s="5">
        <v>2.0980331042824298</v>
      </c>
      <c r="F3441" s="5">
        <v>4.0412749552132698</v>
      </c>
      <c r="G3441" s="6">
        <v>3.8948699575937802</v>
      </c>
      <c r="H3441" s="5">
        <v>5.4175071218492201</v>
      </c>
      <c r="I3441" s="5">
        <v>8.5217534810101192</v>
      </c>
      <c r="J3441" s="5">
        <v>6.1221765371373502</v>
      </c>
      <c r="K3441" s="5">
        <v>7.1191149024840801</v>
      </c>
      <c r="L3441" s="6">
        <v>6.7564818135422398</v>
      </c>
      <c r="M3441" s="6">
        <v>5.6418923215511896</v>
      </c>
      <c r="N3441" s="6">
        <v>4.7791895240010502</v>
      </c>
      <c r="O3441" s="6"/>
    </row>
    <row r="3442" spans="4:15" x14ac:dyDescent="0.3">
      <c r="D3442">
        <v>4</v>
      </c>
      <c r="E3442" s="5">
        <v>1.37693887197608</v>
      </c>
      <c r="F3442" s="5">
        <v>4.4766929763933101</v>
      </c>
      <c r="G3442" s="6">
        <v>4.7099822077623799</v>
      </c>
      <c r="H3442" s="5">
        <v>6.7316605307127997</v>
      </c>
      <c r="I3442" s="5">
        <v>8.3885614059747695</v>
      </c>
      <c r="J3442" s="5">
        <v>6.65888720679719</v>
      </c>
      <c r="K3442" s="5">
        <v>6.91355394859103</v>
      </c>
      <c r="L3442" s="6">
        <v>4.9047417963334503</v>
      </c>
      <c r="M3442" s="6">
        <v>5.8259625674133799</v>
      </c>
      <c r="N3442" s="6">
        <v>6.1676295421905696</v>
      </c>
      <c r="O3442" s="6"/>
    </row>
    <row r="3443" spans="4:15" x14ac:dyDescent="0.3">
      <c r="D3443">
        <v>5</v>
      </c>
      <c r="E3443" s="5">
        <v>0.74687372539478603</v>
      </c>
      <c r="F3443" s="5">
        <v>5.6453222427652801</v>
      </c>
      <c r="G3443" s="6">
        <v>6.4479375522246896</v>
      </c>
      <c r="H3443" s="5">
        <v>7.7270472659311498</v>
      </c>
      <c r="I3443" s="5">
        <v>8.1355553353131604</v>
      </c>
      <c r="J3443" s="5">
        <v>6.6544994710425804</v>
      </c>
      <c r="K3443" s="5">
        <v>5.3801916300743402</v>
      </c>
      <c r="L3443" s="6">
        <v>5.3787078151701104</v>
      </c>
      <c r="M3443" s="6">
        <v>5.7893204971190002</v>
      </c>
      <c r="N3443" s="6">
        <v>6.6281790992571104</v>
      </c>
      <c r="O3443" s="6"/>
    </row>
    <row r="3444" spans="4:15" x14ac:dyDescent="0.3">
      <c r="D3444">
        <v>6</v>
      </c>
      <c r="E3444" s="5">
        <v>0.82891690953964703</v>
      </c>
      <c r="F3444" s="5">
        <v>6.8178471881613296</v>
      </c>
      <c r="G3444" s="6">
        <v>7.0700157629167304</v>
      </c>
      <c r="H3444" s="5">
        <v>7.63112009822055</v>
      </c>
      <c r="I3444" s="5">
        <v>7.9883570566069899</v>
      </c>
      <c r="J3444" s="5">
        <v>6.5849445372501396</v>
      </c>
      <c r="K3444" s="5">
        <v>5.5972682426133904</v>
      </c>
      <c r="L3444" s="6">
        <v>5.7839557677374502</v>
      </c>
      <c r="M3444" s="6">
        <v>5.4504837390604397</v>
      </c>
      <c r="N3444" s="6">
        <v>7.2876816060606204</v>
      </c>
      <c r="O3444" s="6"/>
    </row>
    <row r="3445" spans="4:15" x14ac:dyDescent="0.3">
      <c r="D3445">
        <v>7</v>
      </c>
      <c r="E3445" s="5">
        <v>2.19955989825552</v>
      </c>
      <c r="F3445" s="5">
        <v>6.5678094753291596</v>
      </c>
      <c r="G3445" s="6">
        <v>6.4834403342071099</v>
      </c>
      <c r="H3445" s="5">
        <v>7.3109393831438201</v>
      </c>
      <c r="I3445" s="5">
        <v>7.9310252156100596</v>
      </c>
      <c r="J3445" s="5">
        <v>6.4597564203813702</v>
      </c>
      <c r="K3445" s="5">
        <v>5.8935671114308796</v>
      </c>
      <c r="L3445" s="6">
        <v>5.68913806496146</v>
      </c>
      <c r="M3445" s="6">
        <v>5.4655298786518696</v>
      </c>
      <c r="N3445" s="6">
        <v>6.1826576701377398</v>
      </c>
      <c r="O3445" s="6"/>
    </row>
    <row r="3446" spans="4:15" x14ac:dyDescent="0.3">
      <c r="D3446">
        <v>8</v>
      </c>
      <c r="E3446" s="5">
        <v>4.1807362320365202</v>
      </c>
      <c r="F3446" s="5">
        <v>5.8429386674036703</v>
      </c>
      <c r="G3446" s="6">
        <v>6.2228751161766702</v>
      </c>
      <c r="H3446" s="5">
        <v>7.2663677533576001</v>
      </c>
      <c r="I3446" s="5">
        <v>8.0272178157950407</v>
      </c>
      <c r="J3446" s="5">
        <v>6.4822701864594201</v>
      </c>
      <c r="K3446" s="5">
        <v>5.4327766913091402</v>
      </c>
      <c r="L3446" s="6">
        <v>5.2179104897869699</v>
      </c>
      <c r="M3446" s="6">
        <v>5.3800614219617602</v>
      </c>
      <c r="N3446" s="6">
        <v>6.5883233998522703</v>
      </c>
      <c r="O3446" s="6"/>
    </row>
    <row r="3447" spans="4:15" x14ac:dyDescent="0.3">
      <c r="D3447">
        <v>9</v>
      </c>
      <c r="E3447" s="5">
        <v>3.21141706702574</v>
      </c>
      <c r="F3447" s="5">
        <v>5.7824041169964699</v>
      </c>
      <c r="G3447" s="6">
        <v>6.2693717235128403</v>
      </c>
      <c r="H3447" s="5">
        <v>7.2470930921657697</v>
      </c>
      <c r="I3447" s="5">
        <v>8.0100838896877899</v>
      </c>
      <c r="J3447" s="5">
        <v>6.5252237323381701</v>
      </c>
      <c r="K3447" s="5">
        <v>5.8966196843954597</v>
      </c>
      <c r="L3447" s="6">
        <v>5.73801505038315</v>
      </c>
      <c r="M3447" s="6">
        <v>5.4509061655242501</v>
      </c>
      <c r="N3447" s="6">
        <v>6.7182127366493702</v>
      </c>
      <c r="O3447" s="6"/>
    </row>
    <row r="3448" spans="4:15" x14ac:dyDescent="0.3">
      <c r="D3448">
        <v>10</v>
      </c>
      <c r="E3448" s="5">
        <v>5.64648372669871</v>
      </c>
      <c r="F3448" s="5">
        <v>5.9786190330258497</v>
      </c>
      <c r="G3448" s="6">
        <v>6.1621067954783602</v>
      </c>
      <c r="H3448" s="5">
        <v>7.3139976239504403</v>
      </c>
      <c r="I3448" s="5">
        <v>8.0657063656757906</v>
      </c>
      <c r="J3448" s="5">
        <v>6.6502616876893299</v>
      </c>
      <c r="K3448" s="5">
        <v>7.1273755003182204</v>
      </c>
      <c r="L3448" s="6">
        <v>5.5149534073768596</v>
      </c>
      <c r="M3448" s="6">
        <v>5.80683887220298</v>
      </c>
      <c r="N3448" s="6">
        <v>6.9450463637030104</v>
      </c>
      <c r="O3448" s="6"/>
    </row>
    <row r="3449" spans="4:15" x14ac:dyDescent="0.3">
      <c r="D3449">
        <v>11</v>
      </c>
      <c r="E3449" s="5">
        <v>4.4467315189960104</v>
      </c>
      <c r="F3449" s="5">
        <v>6.19485773255533</v>
      </c>
      <c r="G3449" s="6">
        <v>6.2660139535259702</v>
      </c>
      <c r="H3449" s="5">
        <v>7.4781308700085001</v>
      </c>
      <c r="I3449" s="5">
        <v>8.1430877537395503</v>
      </c>
      <c r="J3449" s="5">
        <v>6.6709252497681</v>
      </c>
      <c r="K3449" s="5">
        <v>6.22325406612637</v>
      </c>
      <c r="L3449" s="6">
        <v>5.2122585500397802</v>
      </c>
      <c r="M3449" s="6">
        <v>6.0852394153901201</v>
      </c>
      <c r="N3449" s="6">
        <v>6.6159172959955397</v>
      </c>
      <c r="O3449" s="6"/>
    </row>
    <row r="3450" spans="4:15" x14ac:dyDescent="0.3">
      <c r="D3450">
        <v>12</v>
      </c>
      <c r="E3450" s="5">
        <v>4.6391234958948502</v>
      </c>
      <c r="F3450" s="5">
        <v>6.78173344237136</v>
      </c>
      <c r="G3450" s="6">
        <v>6.6611248578914504</v>
      </c>
      <c r="H3450" s="5">
        <v>7.7078550398139303</v>
      </c>
      <c r="I3450" s="5">
        <v>8.2082330887828405</v>
      </c>
      <c r="J3450" s="5">
        <v>6.4927650966110999</v>
      </c>
      <c r="K3450" s="5">
        <v>6.6893094664955903</v>
      </c>
      <c r="L3450" s="6">
        <v>5.1437568836616601</v>
      </c>
      <c r="M3450" s="6">
        <v>6.7695173145881</v>
      </c>
      <c r="N3450" s="6">
        <v>6.07938509211544</v>
      </c>
      <c r="O3450" s="6"/>
    </row>
    <row r="3451" spans="4:15" x14ac:dyDescent="0.3">
      <c r="D3451">
        <v>13</v>
      </c>
      <c r="E3451" s="5">
        <v>4.39568250752043</v>
      </c>
      <c r="F3451" s="5">
        <v>5.9629529050351504</v>
      </c>
      <c r="G3451" s="6">
        <v>6.3093840217266104</v>
      </c>
      <c r="H3451" s="5">
        <v>7.3240815833664401</v>
      </c>
      <c r="I3451" s="5">
        <v>8.2657943669977296</v>
      </c>
      <c r="J3451" s="5">
        <v>6.4617220730574099</v>
      </c>
      <c r="K3451" s="5">
        <v>6.4000902174767598</v>
      </c>
      <c r="L3451" s="6">
        <v>5.1140188070393897</v>
      </c>
      <c r="M3451" s="6">
        <v>6.5020087948943797</v>
      </c>
      <c r="N3451" s="6">
        <v>6.5526996432138098</v>
      </c>
      <c r="O3451" s="6"/>
    </row>
    <row r="3452" spans="4:15" x14ac:dyDescent="0.3">
      <c r="D3452">
        <v>14</v>
      </c>
      <c r="E3452" s="5">
        <v>5.7986909808431299</v>
      </c>
      <c r="F3452" s="5">
        <v>6.0822206805345598</v>
      </c>
      <c r="G3452" s="6">
        <v>6.6798458190109402</v>
      </c>
      <c r="H3452" s="5">
        <v>7.3071114261108203</v>
      </c>
      <c r="I3452" s="5">
        <v>8.4614932838765</v>
      </c>
      <c r="J3452" s="5">
        <v>6.5851180567791099</v>
      </c>
      <c r="K3452" s="5">
        <v>6.1184667443232197</v>
      </c>
      <c r="L3452" s="6">
        <v>4.3606593278211898</v>
      </c>
      <c r="M3452" s="6">
        <v>5.5456759989511397</v>
      </c>
      <c r="N3452" s="6">
        <v>6.6714585761353398</v>
      </c>
      <c r="O3452" s="6"/>
    </row>
    <row r="3453" spans="4:15" x14ac:dyDescent="0.3">
      <c r="D3453">
        <v>15</v>
      </c>
      <c r="E3453" s="5">
        <v>4.2225476503877601</v>
      </c>
      <c r="F3453" s="5">
        <v>6.2637298699687198</v>
      </c>
      <c r="G3453" s="6">
        <v>6.4354712838182504</v>
      </c>
      <c r="H3453" s="5">
        <v>7.6467714886029698</v>
      </c>
      <c r="I3453" s="5">
        <v>8.1210979728115102</v>
      </c>
      <c r="J3453" s="5">
        <v>6.8391209331900402</v>
      </c>
      <c r="K3453" s="5">
        <v>4.8989257471932497</v>
      </c>
      <c r="L3453" s="6">
        <v>3.94803773296867</v>
      </c>
      <c r="M3453" s="6">
        <v>5.5263190126649597</v>
      </c>
      <c r="N3453" s="6">
        <v>6.3395547302612103</v>
      </c>
      <c r="O3453" s="6"/>
    </row>
    <row r="3454" spans="4:15" x14ac:dyDescent="0.3">
      <c r="D3454">
        <v>16</v>
      </c>
      <c r="E3454" s="5">
        <v>4.6285836077342299</v>
      </c>
      <c r="F3454" s="5">
        <v>6.3459144723012102</v>
      </c>
      <c r="G3454" s="6">
        <v>6.3076351239288</v>
      </c>
      <c r="H3454" s="5">
        <v>7.7035695043567403</v>
      </c>
      <c r="I3454" s="5">
        <v>7.8095491901376999</v>
      </c>
      <c r="J3454" s="5">
        <v>6.4227181909183804</v>
      </c>
      <c r="K3454" s="5">
        <v>4.8486009687804197</v>
      </c>
      <c r="L3454" s="6">
        <v>3.5114693495576401</v>
      </c>
      <c r="M3454" s="6">
        <v>5.54450690409179</v>
      </c>
      <c r="N3454" s="6">
        <v>6.22890443210414</v>
      </c>
      <c r="O3454" s="6"/>
    </row>
    <row r="3455" spans="4:15" x14ac:dyDescent="0.3">
      <c r="D3455">
        <v>17</v>
      </c>
      <c r="E3455" s="5">
        <v>3.8219536486652599</v>
      </c>
      <c r="F3455" s="5">
        <v>6.2803534462506398</v>
      </c>
      <c r="G3455" s="6">
        <v>6.1901808523591697</v>
      </c>
      <c r="H3455" s="5">
        <v>7.2852287064974597</v>
      </c>
      <c r="I3455" s="5">
        <v>7.4219804108398302</v>
      </c>
      <c r="J3455" s="5">
        <v>6.5438003430571996</v>
      </c>
      <c r="K3455" s="5">
        <v>4.2901598976339699</v>
      </c>
      <c r="L3455" s="6">
        <v>2.5094755189406301</v>
      </c>
      <c r="M3455" s="6">
        <v>5.5749732635996896</v>
      </c>
      <c r="N3455" s="6">
        <v>5.4962595958213596</v>
      </c>
      <c r="O3455" s="6"/>
    </row>
    <row r="3456" spans="4:15" x14ac:dyDescent="0.3">
      <c r="D3456">
        <v>18</v>
      </c>
      <c r="E3456" s="5">
        <v>4.48456062166722</v>
      </c>
      <c r="F3456" s="5">
        <v>5.8221786620715497</v>
      </c>
      <c r="G3456" s="6">
        <v>5.8009579135421001</v>
      </c>
      <c r="H3456" s="5">
        <v>7.2764446544530799</v>
      </c>
      <c r="I3456" s="5">
        <v>7.1912344417078904</v>
      </c>
      <c r="J3456" s="5">
        <v>6.3009319046035301</v>
      </c>
      <c r="K3456" s="5">
        <v>6.2860778894183298</v>
      </c>
      <c r="L3456" s="6">
        <v>2.0394173475254802</v>
      </c>
      <c r="M3456" s="6">
        <v>5.3974423460127401</v>
      </c>
      <c r="N3456" s="6">
        <v>5.0140004201767701</v>
      </c>
      <c r="O3456" s="6"/>
    </row>
    <row r="3457" spans="4:15" x14ac:dyDescent="0.3">
      <c r="D3457">
        <v>19</v>
      </c>
      <c r="E3457" s="5">
        <v>3.7149428935782902</v>
      </c>
      <c r="F3457" s="5">
        <v>5.2464075735118598</v>
      </c>
      <c r="G3457" s="6">
        <v>5.2470775510078598</v>
      </c>
      <c r="H3457" s="5">
        <v>7.16547347884587</v>
      </c>
      <c r="I3457" s="5">
        <v>7.1245216698105098</v>
      </c>
      <c r="J3457" s="5">
        <v>5.8755071956425802</v>
      </c>
      <c r="K3457" s="5">
        <v>5.8536637868601904</v>
      </c>
      <c r="L3457" s="6">
        <v>1.8728838954765601</v>
      </c>
      <c r="M3457" s="6">
        <v>5.1655469118703898</v>
      </c>
      <c r="N3457" s="6">
        <v>4.7265248273614002</v>
      </c>
      <c r="O3457" s="6"/>
    </row>
    <row r="3458" spans="4:15" x14ac:dyDescent="0.3">
      <c r="D3458">
        <v>20</v>
      </c>
      <c r="E3458" s="5">
        <v>3.8820147954254498</v>
      </c>
      <c r="F3458" s="5">
        <v>4.6521534210803797</v>
      </c>
      <c r="G3458" s="6">
        <v>4.7256745009146899</v>
      </c>
      <c r="H3458" s="5">
        <v>6.9914476638320302</v>
      </c>
      <c r="I3458" s="5">
        <v>6.9277379412256197</v>
      </c>
      <c r="J3458" s="5">
        <v>7.0471351951108998</v>
      </c>
      <c r="K3458" s="5">
        <v>3.3311317780817098</v>
      </c>
      <c r="L3458" s="6">
        <v>1.78127331443902</v>
      </c>
      <c r="M3458" s="6">
        <v>4.9039194377436903</v>
      </c>
      <c r="N3458" s="6">
        <v>4.6604555913791899</v>
      </c>
      <c r="O3458" s="6"/>
    </row>
    <row r="3459" spans="4:15" x14ac:dyDescent="0.3">
      <c r="D3459">
        <v>21</v>
      </c>
      <c r="E3459" s="5">
        <v>4.1542061082211399</v>
      </c>
      <c r="F3459" s="5">
        <v>4.3402461055475703</v>
      </c>
      <c r="G3459" s="6">
        <v>4.9825470513370202</v>
      </c>
      <c r="H3459" s="5">
        <v>6.8727319449014699</v>
      </c>
      <c r="I3459" s="5">
        <v>5.8453595047934899</v>
      </c>
      <c r="J3459" s="5">
        <v>5.7533924995580596</v>
      </c>
      <c r="K3459" s="5">
        <v>3.3672098490644302</v>
      </c>
      <c r="L3459" s="6">
        <v>3.6897321586108598</v>
      </c>
      <c r="M3459" s="6">
        <v>4.7267583237377604</v>
      </c>
      <c r="N3459" s="6">
        <v>3.9212160066893502</v>
      </c>
      <c r="O3459" s="6"/>
    </row>
    <row r="3460" spans="4:15" x14ac:dyDescent="0.3">
      <c r="D3460">
        <v>22</v>
      </c>
      <c r="E3460" s="5">
        <v>4.16150562915373</v>
      </c>
      <c r="F3460" s="5">
        <v>4.0482530172405102</v>
      </c>
      <c r="G3460" s="6">
        <v>4.3145156498635</v>
      </c>
      <c r="H3460" s="5">
        <v>6.83588613178381</v>
      </c>
      <c r="I3460" s="5">
        <v>5.5039374709313398</v>
      </c>
      <c r="J3460" s="5">
        <v>5.4585257259777498</v>
      </c>
      <c r="K3460" s="5">
        <v>4.9767070372263396</v>
      </c>
      <c r="L3460" s="6">
        <v>3.5743097438517699</v>
      </c>
      <c r="M3460" s="6">
        <v>4.5509722220675304</v>
      </c>
      <c r="N3460" s="6">
        <v>3.3230537386007</v>
      </c>
      <c r="O3460" s="6"/>
    </row>
    <row r="3461" spans="4:15" x14ac:dyDescent="0.3">
      <c r="D3461">
        <v>23</v>
      </c>
      <c r="E3461" s="5">
        <v>3.8678066604538301</v>
      </c>
      <c r="F3461" s="5">
        <v>3.9665573042798501</v>
      </c>
      <c r="G3461" s="6">
        <v>3.6118612681826798</v>
      </c>
      <c r="H3461" s="5">
        <v>6.6645258492727102</v>
      </c>
      <c r="I3461" s="5">
        <v>4.9437318284552996</v>
      </c>
      <c r="J3461" s="5">
        <v>4.9460427616709399</v>
      </c>
      <c r="K3461" s="5">
        <v>5.0152768493658604</v>
      </c>
      <c r="L3461" s="6">
        <v>3.5767016384434198</v>
      </c>
      <c r="M3461" s="6">
        <v>4.4571179636358602</v>
      </c>
      <c r="N3461" s="6">
        <v>2.9116247551202399</v>
      </c>
      <c r="O3461" s="6"/>
    </row>
    <row r="3462" spans="4:15" x14ac:dyDescent="0.3">
      <c r="D3462">
        <v>24</v>
      </c>
      <c r="E3462" s="5">
        <v>3.9607388289755701</v>
      </c>
      <c r="F3462" s="5">
        <v>3.08494656366612</v>
      </c>
      <c r="G3462" s="6">
        <v>4.5193588595491301</v>
      </c>
      <c r="H3462" s="5">
        <v>6.2271343524151996</v>
      </c>
      <c r="I3462" s="5">
        <v>5.1355521160514703</v>
      </c>
      <c r="J3462" s="5">
        <v>4.77629395704255</v>
      </c>
      <c r="K3462" s="5">
        <v>5.9902230360449398</v>
      </c>
      <c r="L3462" s="6">
        <v>5.1313499393430098</v>
      </c>
      <c r="M3462" s="6">
        <v>4.36890477534544</v>
      </c>
      <c r="N3462" s="6">
        <v>2.9900152247240301</v>
      </c>
      <c r="O3462" s="6"/>
    </row>
    <row r="3463" spans="4:15" x14ac:dyDescent="0.3">
      <c r="D3463">
        <v>1</v>
      </c>
      <c r="E3463" s="5">
        <v>3.6211280216280799</v>
      </c>
      <c r="F3463" s="5">
        <v>2.7824433269747502</v>
      </c>
      <c r="G3463" s="6">
        <v>2.56136321847768</v>
      </c>
      <c r="H3463" s="5">
        <v>6.33988642797555</v>
      </c>
      <c r="I3463" s="5">
        <v>6.2431775787748602</v>
      </c>
      <c r="J3463" s="5">
        <v>4.1575237697635599</v>
      </c>
      <c r="K3463" s="5">
        <v>5.9111771130359001</v>
      </c>
      <c r="L3463" s="6">
        <v>5.1689491793796201</v>
      </c>
      <c r="M3463" s="6">
        <v>4.2474331166580299</v>
      </c>
      <c r="N3463" s="6">
        <v>3.6672795957859798</v>
      </c>
      <c r="O3463" s="6"/>
    </row>
    <row r="3464" spans="4:15" x14ac:dyDescent="0.3">
      <c r="D3464">
        <v>2</v>
      </c>
      <c r="E3464" s="5">
        <v>2.9891492637216799</v>
      </c>
      <c r="F3464" s="5">
        <v>4.0120601846039001</v>
      </c>
      <c r="G3464" s="6">
        <v>4.0343718455685798</v>
      </c>
      <c r="H3464" s="5">
        <v>5.0236153621723902</v>
      </c>
      <c r="I3464" s="5">
        <v>6.8543877076966897</v>
      </c>
      <c r="J3464" s="5">
        <v>4.60513535990831</v>
      </c>
      <c r="K3464" s="5">
        <v>6.01266035381565</v>
      </c>
      <c r="L3464" s="6">
        <v>5.1022107462528599</v>
      </c>
      <c r="M3464" s="6">
        <v>4.7648800819425503</v>
      </c>
      <c r="N3464" s="6">
        <v>4.1322271193288698</v>
      </c>
      <c r="O3464" s="6"/>
    </row>
    <row r="3465" spans="4:15" x14ac:dyDescent="0.3">
      <c r="D3465">
        <v>3</v>
      </c>
      <c r="E3465" s="5">
        <v>2.3475764752779198</v>
      </c>
      <c r="F3465" s="5">
        <v>4.04588557466717</v>
      </c>
      <c r="G3465" s="6">
        <v>4.2800403849883901</v>
      </c>
      <c r="H3465" s="5">
        <v>5.3725783018442197</v>
      </c>
      <c r="I3465" s="5">
        <v>7.6136665509694801</v>
      </c>
      <c r="J3465" s="5">
        <v>5.6225828996098004</v>
      </c>
      <c r="K3465" s="5">
        <v>5.5446431450097</v>
      </c>
      <c r="L3465" s="6">
        <v>5.0993387222768796</v>
      </c>
      <c r="M3465" s="6">
        <v>5.0925786891114599</v>
      </c>
      <c r="N3465" s="6">
        <v>4.78512825247401</v>
      </c>
      <c r="O3465" s="6"/>
    </row>
    <row r="3466" spans="4:15" x14ac:dyDescent="0.3">
      <c r="D3466">
        <v>4</v>
      </c>
      <c r="E3466" s="5">
        <v>1.45697938314473</v>
      </c>
      <c r="F3466" s="5">
        <v>3.8593201824800101</v>
      </c>
      <c r="G3466" s="6">
        <v>4.2705771878269498</v>
      </c>
      <c r="H3466" s="5">
        <v>6.3018565931772903</v>
      </c>
      <c r="I3466" s="5">
        <v>7.9892769447016203</v>
      </c>
      <c r="J3466" s="5">
        <v>6.0815721348976002</v>
      </c>
      <c r="K3466" s="5">
        <v>5.4024006636713402</v>
      </c>
      <c r="L3466" s="6">
        <v>5.1967961048860802</v>
      </c>
      <c r="M3466" s="6">
        <v>5.4904175210462798</v>
      </c>
      <c r="N3466" s="6">
        <v>5.0622506722306602</v>
      </c>
      <c r="O3466" s="6"/>
    </row>
    <row r="3467" spans="4:15" x14ac:dyDescent="0.3">
      <c r="D3467">
        <v>5</v>
      </c>
      <c r="E3467" s="5">
        <v>1.2166140146253099</v>
      </c>
      <c r="F3467" s="5">
        <v>5.4938116323092201</v>
      </c>
      <c r="G3467" s="6">
        <v>4.8575096031656404</v>
      </c>
      <c r="H3467" s="5">
        <v>6.9063649565909797</v>
      </c>
      <c r="I3467" s="5">
        <v>8.4458235301440503</v>
      </c>
      <c r="J3467" s="5">
        <v>6.3774958719398498</v>
      </c>
      <c r="K3467" s="5">
        <v>5.5170437680426501</v>
      </c>
      <c r="L3467" s="6">
        <v>4.6998169472449298</v>
      </c>
      <c r="M3467" s="6">
        <v>5.8072599783012597</v>
      </c>
      <c r="N3467" s="6">
        <v>5.8866195490015896</v>
      </c>
      <c r="O3467" s="6"/>
    </row>
    <row r="3468" spans="4:15" x14ac:dyDescent="0.3">
      <c r="D3468">
        <v>6</v>
      </c>
      <c r="E3468" s="5">
        <v>0.54570926794088603</v>
      </c>
      <c r="F3468" s="5">
        <v>5.9778340653450597</v>
      </c>
      <c r="G3468" s="6">
        <v>6.0060408331603501</v>
      </c>
      <c r="H3468" s="5">
        <v>7.40654113253402</v>
      </c>
      <c r="I3468" s="5">
        <v>8.3112469862544103</v>
      </c>
      <c r="J3468" s="5">
        <v>6.29223398802365</v>
      </c>
      <c r="K3468" s="5">
        <v>5.89112307994366</v>
      </c>
      <c r="L3468" s="6">
        <v>4.6551985506910301</v>
      </c>
      <c r="M3468" s="6">
        <v>5.3511485893985702</v>
      </c>
      <c r="N3468" s="6">
        <v>5.7907055511917198</v>
      </c>
      <c r="O3468" s="6"/>
    </row>
    <row r="3469" spans="4:15" x14ac:dyDescent="0.3">
      <c r="D3469">
        <v>7</v>
      </c>
      <c r="E3469" s="5">
        <v>2.62619972195685</v>
      </c>
      <c r="F3469" s="5">
        <v>5.7722483398195701</v>
      </c>
      <c r="G3469" s="6">
        <v>5.8785359170386799</v>
      </c>
      <c r="H3469" s="5">
        <v>7.2430061975283904</v>
      </c>
      <c r="I3469" s="5">
        <v>8.1819706943264006</v>
      </c>
      <c r="J3469" s="5">
        <v>6.3986928675492498</v>
      </c>
      <c r="K3469" s="5">
        <v>5.7702116430834103</v>
      </c>
      <c r="L3469" s="6">
        <v>4.2095576417378204</v>
      </c>
      <c r="M3469" s="6">
        <v>5.5116365097089099</v>
      </c>
      <c r="N3469" s="6">
        <v>6.0379623795535302</v>
      </c>
      <c r="O3469" s="6"/>
    </row>
    <row r="3470" spans="4:15" x14ac:dyDescent="0.3">
      <c r="D3470">
        <v>8</v>
      </c>
      <c r="E3470" s="5">
        <v>3.93676146310789</v>
      </c>
      <c r="F3470" s="5">
        <v>5.9311791460334904</v>
      </c>
      <c r="G3470" s="6">
        <v>6.4687161305391703</v>
      </c>
      <c r="H3470" s="5">
        <v>7.17920074711704</v>
      </c>
      <c r="I3470" s="5">
        <v>8.0735197531380098</v>
      </c>
      <c r="J3470" s="5">
        <v>6.4712496891907296</v>
      </c>
      <c r="K3470" s="5">
        <v>5.6221096791507597</v>
      </c>
      <c r="L3470" s="6">
        <v>5.1033415304584997</v>
      </c>
      <c r="M3470" s="6">
        <v>5.3510404578406998</v>
      </c>
      <c r="N3470" s="6">
        <v>5.9172799973855801</v>
      </c>
      <c r="O3470" s="6"/>
    </row>
    <row r="3471" spans="4:15" x14ac:dyDescent="0.3">
      <c r="D3471">
        <v>9</v>
      </c>
      <c r="E3471" s="5">
        <v>2.6342081550321801</v>
      </c>
      <c r="F3471" s="5">
        <v>5.9365210145859502</v>
      </c>
      <c r="G3471" s="6">
        <v>6.0448047827647597</v>
      </c>
      <c r="H3471" s="5">
        <v>7.1243274731112898</v>
      </c>
      <c r="I3471" s="5">
        <v>7.9615512137427302</v>
      </c>
      <c r="J3471" s="5">
        <v>6.4481050434154703</v>
      </c>
      <c r="K3471" s="5">
        <v>5.3938947539957702</v>
      </c>
      <c r="L3471" s="6">
        <v>5.9983881062979396</v>
      </c>
      <c r="M3471" s="6">
        <v>5.5746222118066804</v>
      </c>
      <c r="N3471" s="6">
        <v>5.7745724677277597</v>
      </c>
      <c r="O3471" s="6"/>
    </row>
    <row r="3472" spans="4:15" x14ac:dyDescent="0.3">
      <c r="D3472">
        <v>10</v>
      </c>
      <c r="E3472" s="5">
        <v>3.2162032279347001</v>
      </c>
      <c r="F3472" s="5">
        <v>6.1879023697295201</v>
      </c>
      <c r="G3472" s="6">
        <v>6.0429764665266497</v>
      </c>
      <c r="H3472" s="5">
        <v>7.1190809894919296</v>
      </c>
      <c r="I3472" s="5">
        <v>7.7836238716248198</v>
      </c>
      <c r="J3472" s="5">
        <v>6.3667717559739003</v>
      </c>
      <c r="K3472" s="5">
        <v>5.64340010855621</v>
      </c>
      <c r="L3472" s="6">
        <v>5.7324349699734096</v>
      </c>
      <c r="M3472" s="6">
        <v>5.5936815264499602</v>
      </c>
      <c r="N3472" s="6">
        <v>5.7119252391311202</v>
      </c>
      <c r="O3472" s="6"/>
    </row>
    <row r="3473" spans="4:15" x14ac:dyDescent="0.3">
      <c r="D3473">
        <v>11</v>
      </c>
      <c r="E3473" s="5">
        <v>3.76762113335537</v>
      </c>
      <c r="F3473" s="5">
        <v>6.0637211246534699</v>
      </c>
      <c r="G3473" s="6">
        <v>6.0885242681516401</v>
      </c>
      <c r="H3473" s="5">
        <v>7.2820454414646401</v>
      </c>
      <c r="I3473" s="5">
        <v>8.0235829546303599</v>
      </c>
      <c r="J3473" s="5">
        <v>6.1330506044332402</v>
      </c>
      <c r="K3473" s="5">
        <v>5.92460104426873</v>
      </c>
      <c r="L3473" s="6">
        <v>5.1001799548982598</v>
      </c>
      <c r="M3473" s="6">
        <v>5.2941368804550102</v>
      </c>
      <c r="N3473" s="6">
        <v>5.4122160455583099</v>
      </c>
      <c r="O3473" s="6"/>
    </row>
    <row r="3474" spans="4:15" x14ac:dyDescent="0.3">
      <c r="D3474">
        <v>12</v>
      </c>
      <c r="E3474" s="5">
        <v>4.0160170832351803</v>
      </c>
      <c r="F3474" s="5">
        <v>5.4467726487611898</v>
      </c>
      <c r="G3474" s="6">
        <v>5.7627753007253704</v>
      </c>
      <c r="H3474" s="5">
        <v>7.1546863048177602</v>
      </c>
      <c r="I3474" s="5">
        <v>8.5515357348918108</v>
      </c>
      <c r="J3474" s="5">
        <v>6.5142889096354697</v>
      </c>
      <c r="K3474" s="5">
        <v>5.7130270702693302</v>
      </c>
      <c r="L3474" s="6">
        <v>4.9832928332650601</v>
      </c>
      <c r="M3474" s="6">
        <v>5.4535051370112599</v>
      </c>
      <c r="N3474" s="6">
        <v>5.6698565042000704</v>
      </c>
      <c r="O3474" s="6"/>
    </row>
    <row r="3475" spans="4:15" x14ac:dyDescent="0.3">
      <c r="D3475">
        <v>13</v>
      </c>
      <c r="E3475" s="5">
        <v>3.7524533763571299</v>
      </c>
      <c r="F3475" s="5">
        <v>5.7020307983585603</v>
      </c>
      <c r="G3475" s="6">
        <v>5.8869204720784003</v>
      </c>
      <c r="H3475" s="5">
        <v>7.2216795865661103</v>
      </c>
      <c r="I3475" s="5">
        <v>8.7470418466092692</v>
      </c>
      <c r="J3475" s="5">
        <v>8.76716570707279</v>
      </c>
      <c r="K3475" s="5">
        <v>5.4955577790412997</v>
      </c>
      <c r="L3475" s="6">
        <v>5.0623267336640998</v>
      </c>
      <c r="M3475" s="6">
        <v>6.0111892694639204</v>
      </c>
      <c r="N3475" s="6">
        <v>6.4457744976792704</v>
      </c>
      <c r="O3475" s="6"/>
    </row>
    <row r="3476" spans="4:15" x14ac:dyDescent="0.3">
      <c r="D3476">
        <v>14</v>
      </c>
      <c r="E3476" s="5">
        <v>3.44885684944453</v>
      </c>
      <c r="F3476" s="5">
        <v>6.3355977230960097</v>
      </c>
      <c r="G3476" s="6">
        <v>6.4109183843373101</v>
      </c>
      <c r="H3476" s="5">
        <v>7.3157322756752903</v>
      </c>
      <c r="I3476" s="5">
        <v>8.2043647785302198</v>
      </c>
      <c r="J3476" s="5">
        <v>7.2595794312358297</v>
      </c>
      <c r="K3476" s="5">
        <v>5.0244846186503596</v>
      </c>
      <c r="L3476" s="6">
        <v>4.5765208512923996</v>
      </c>
      <c r="M3476" s="6">
        <v>6.3112719766703904</v>
      </c>
      <c r="N3476" s="6">
        <v>6.58854181643453</v>
      </c>
      <c r="O3476" s="6"/>
    </row>
    <row r="3477" spans="4:15" x14ac:dyDescent="0.3">
      <c r="D3477">
        <v>15</v>
      </c>
      <c r="E3477" s="5">
        <v>3.65038994797268</v>
      </c>
      <c r="F3477" s="5">
        <v>6.8166122006782999</v>
      </c>
      <c r="G3477" s="6">
        <v>6.7255315979954702</v>
      </c>
      <c r="H3477" s="5">
        <v>8.21120292936323</v>
      </c>
      <c r="I3477" s="5">
        <v>8.0766587358804998</v>
      </c>
      <c r="J3477" s="5">
        <v>6.6489037924933498</v>
      </c>
      <c r="K3477" s="5">
        <v>4.78799082643188</v>
      </c>
      <c r="L3477" s="6">
        <v>4.0457284670884697</v>
      </c>
      <c r="M3477" s="6">
        <v>5.5816890630543297</v>
      </c>
      <c r="N3477" s="6">
        <v>5.8925143395623296</v>
      </c>
      <c r="O3477" s="6"/>
    </row>
    <row r="3478" spans="4:15" x14ac:dyDescent="0.3">
      <c r="D3478">
        <v>16</v>
      </c>
      <c r="E3478" s="5">
        <v>3.6324609194257098</v>
      </c>
      <c r="F3478" s="5">
        <v>6.2490611215295599</v>
      </c>
      <c r="G3478" s="6">
        <v>6.4919565354752704</v>
      </c>
      <c r="H3478" s="5">
        <v>8.1614152378006306</v>
      </c>
      <c r="I3478" s="5">
        <v>7.7741142318036198</v>
      </c>
      <c r="J3478" s="5">
        <v>6.4608495003463604</v>
      </c>
      <c r="K3478" s="5">
        <v>4.3707233936504499</v>
      </c>
      <c r="L3478" s="6">
        <v>3.6364920201117901</v>
      </c>
      <c r="M3478" s="6">
        <v>5.7686565965060197</v>
      </c>
      <c r="N3478" s="6">
        <v>5.9492238120005201</v>
      </c>
      <c r="O3478" s="6"/>
    </row>
    <row r="3479" spans="4:15" x14ac:dyDescent="0.3">
      <c r="D3479">
        <v>17</v>
      </c>
      <c r="E3479" s="5">
        <v>3.3866844767815398</v>
      </c>
      <c r="F3479" s="5">
        <v>5.9921277086506501</v>
      </c>
      <c r="G3479" s="6">
        <v>6.1651863610524202</v>
      </c>
      <c r="H3479" s="5">
        <v>7.6425684531582396</v>
      </c>
      <c r="I3479" s="5">
        <v>7.47357691608339</v>
      </c>
      <c r="J3479" s="5">
        <v>6.45446885365455</v>
      </c>
      <c r="K3479" s="5">
        <v>4.0568048828848102</v>
      </c>
      <c r="L3479" s="6">
        <v>3.1242542684336998</v>
      </c>
      <c r="M3479" s="6">
        <v>5.5076207061344302</v>
      </c>
      <c r="N3479" s="6">
        <v>5.28179784684718</v>
      </c>
      <c r="O3479" s="6"/>
    </row>
    <row r="3480" spans="4:15" x14ac:dyDescent="0.3">
      <c r="D3480">
        <v>18</v>
      </c>
      <c r="E3480" s="5">
        <v>4.2057610985545004</v>
      </c>
      <c r="F3480" s="5">
        <v>5.7068064809853096</v>
      </c>
      <c r="G3480" s="6">
        <v>6.0640615871446402</v>
      </c>
      <c r="H3480" s="5">
        <v>7.6061865008719796</v>
      </c>
      <c r="I3480" s="5">
        <v>7.5394977259524198</v>
      </c>
      <c r="J3480" s="5">
        <v>7.3441232689539104</v>
      </c>
      <c r="K3480" s="5">
        <v>3.3778392304471598</v>
      </c>
      <c r="L3480" s="6">
        <v>2.3744530220976801</v>
      </c>
      <c r="M3480" s="6">
        <v>5.3884089427157598</v>
      </c>
      <c r="N3480" s="6">
        <v>4.9794754298071702</v>
      </c>
      <c r="O3480" s="6"/>
    </row>
    <row r="3481" spans="4:15" x14ac:dyDescent="0.3">
      <c r="D3481">
        <v>19</v>
      </c>
      <c r="E3481" s="5">
        <v>4.4097287526266404</v>
      </c>
      <c r="F3481" s="5">
        <v>5.1554408221747599</v>
      </c>
      <c r="G3481" s="6">
        <v>5.3116578361939801</v>
      </c>
      <c r="H3481" s="5">
        <v>7.61168575555081</v>
      </c>
      <c r="I3481" s="5">
        <v>7.3780325963398301</v>
      </c>
      <c r="J3481" s="5">
        <v>7.7217263259384401</v>
      </c>
      <c r="K3481" s="5">
        <v>2.1601531712142799</v>
      </c>
      <c r="L3481" s="6">
        <v>1.9525633590532501</v>
      </c>
      <c r="M3481" s="6">
        <v>5.4088202301567501</v>
      </c>
      <c r="N3481" s="6">
        <v>4.8000188709988603</v>
      </c>
      <c r="O3481" s="6"/>
    </row>
    <row r="3482" spans="4:15" x14ac:dyDescent="0.3">
      <c r="D3482">
        <v>20</v>
      </c>
      <c r="E3482" s="5">
        <v>4.3696955334958902</v>
      </c>
      <c r="F3482" s="5">
        <v>4.5444599351619397</v>
      </c>
      <c r="G3482" s="6">
        <v>5.0456660005611198</v>
      </c>
      <c r="H3482" s="5">
        <v>7.4450809647412202</v>
      </c>
      <c r="I3482" s="5">
        <v>7.8706735391557601</v>
      </c>
      <c r="J3482" s="5">
        <v>6.6120347240084003</v>
      </c>
      <c r="K3482" s="5">
        <v>2.25306872255325</v>
      </c>
      <c r="L3482" s="6">
        <v>1.5016625446056</v>
      </c>
      <c r="M3482" s="6">
        <v>5.1653494709391303</v>
      </c>
      <c r="N3482" s="6">
        <v>4.5341521211259996</v>
      </c>
      <c r="O3482" s="6"/>
    </row>
    <row r="3483" spans="4:15" x14ac:dyDescent="0.3">
      <c r="D3483">
        <v>21</v>
      </c>
      <c r="E3483" s="5">
        <v>5.0695547569255099</v>
      </c>
      <c r="F3483" s="5">
        <v>4.6291494744572104</v>
      </c>
      <c r="G3483" s="6">
        <v>4.8121082052046198</v>
      </c>
      <c r="H3483" s="5">
        <v>7.6470141131745901</v>
      </c>
      <c r="I3483" s="5">
        <v>6.5739975505915096</v>
      </c>
      <c r="J3483" s="5">
        <v>6.6712587482358403</v>
      </c>
      <c r="K3483" s="5">
        <v>2.2933484525668102</v>
      </c>
      <c r="L3483" s="6">
        <v>3.3183541294681</v>
      </c>
      <c r="M3483" s="6">
        <v>5.5062285268562796</v>
      </c>
      <c r="N3483" s="6">
        <v>4.36826171060431</v>
      </c>
      <c r="O3483" s="6"/>
    </row>
    <row r="3484" spans="4:15" x14ac:dyDescent="0.3">
      <c r="D3484">
        <v>22</v>
      </c>
      <c r="E3484" s="5">
        <v>4.5579069759437498</v>
      </c>
      <c r="F3484" s="5">
        <v>4.5033223030888703</v>
      </c>
      <c r="G3484" s="6">
        <v>5.3103484264871597</v>
      </c>
      <c r="H3484" s="5">
        <v>7.6957470783860202</v>
      </c>
      <c r="I3484" s="5">
        <v>5.7380882035354999</v>
      </c>
      <c r="J3484" s="5">
        <v>6.1049878062129102</v>
      </c>
      <c r="K3484" s="5">
        <v>4.9190165458053601</v>
      </c>
      <c r="L3484" s="6">
        <v>3.4858965233698598</v>
      </c>
      <c r="M3484" s="6">
        <v>4.9026357737269102</v>
      </c>
      <c r="N3484" s="6">
        <v>4.1695755547475803</v>
      </c>
      <c r="O3484" s="6"/>
    </row>
    <row r="3485" spans="4:15" x14ac:dyDescent="0.3">
      <c r="D3485">
        <v>23</v>
      </c>
      <c r="E3485" s="5">
        <v>3.9657190803175801</v>
      </c>
      <c r="F3485" s="5">
        <v>4.08801152657401</v>
      </c>
      <c r="G3485" s="6">
        <v>5.1018845753791497</v>
      </c>
      <c r="H3485" s="5">
        <v>7.6791019567282204</v>
      </c>
      <c r="I3485" s="5">
        <v>4.7955888990318503</v>
      </c>
      <c r="J3485" s="5">
        <v>5.5474042766206697</v>
      </c>
      <c r="K3485" s="5">
        <v>4.9528422814440196</v>
      </c>
      <c r="L3485" s="6">
        <v>2.9391103560135998</v>
      </c>
      <c r="M3485" s="6">
        <v>4.3803627933935401</v>
      </c>
      <c r="N3485" s="6">
        <v>3.10636292764947</v>
      </c>
      <c r="O3485" s="6"/>
    </row>
    <row r="3486" spans="4:15" x14ac:dyDescent="0.3">
      <c r="D3486">
        <v>24</v>
      </c>
      <c r="E3486" s="5">
        <v>3.6979184883901</v>
      </c>
      <c r="F3486" s="5">
        <v>3.7004892959640898</v>
      </c>
      <c r="G3486" s="6">
        <v>3.50424721594635</v>
      </c>
      <c r="H3486" s="5">
        <v>6.9605051115161203</v>
      </c>
      <c r="I3486" s="5">
        <v>4.9461451339061204</v>
      </c>
      <c r="J3486" s="5">
        <v>4.7392307615241798</v>
      </c>
      <c r="K3486" s="5">
        <v>5.8663508113028504</v>
      </c>
      <c r="L3486" s="6">
        <v>3.7993541797812602</v>
      </c>
      <c r="M3486" s="6">
        <v>4.0552624794802901</v>
      </c>
      <c r="N3486" s="6">
        <v>2.6308970623974899</v>
      </c>
      <c r="O3486" s="6"/>
    </row>
    <row r="3487" spans="4:15" x14ac:dyDescent="0.3">
      <c r="D3487">
        <v>1</v>
      </c>
      <c r="E3487" s="5">
        <v>3.1770755336352599</v>
      </c>
      <c r="F3487" s="5">
        <v>2.3346072621598402</v>
      </c>
      <c r="G3487" s="6">
        <v>2.8636630292112</v>
      </c>
      <c r="H3487" s="5">
        <v>6.1950858932990602</v>
      </c>
      <c r="I3487" s="5">
        <v>5.4575085788434103</v>
      </c>
      <c r="J3487" s="5">
        <v>4.2298159946444596</v>
      </c>
      <c r="K3487" s="5">
        <v>6.0321728682671596</v>
      </c>
      <c r="L3487" s="6">
        <v>4.3985328860536903</v>
      </c>
      <c r="M3487" s="6">
        <v>4.2196525831070302</v>
      </c>
      <c r="N3487" s="6">
        <v>3.7535630081934301</v>
      </c>
      <c r="O3487" s="6"/>
    </row>
    <row r="3488" spans="4:15" x14ac:dyDescent="0.3">
      <c r="D3488">
        <v>2</v>
      </c>
      <c r="E3488" s="5">
        <v>2.85477386557295</v>
      </c>
      <c r="F3488" s="5">
        <v>3.1418483354425102</v>
      </c>
      <c r="G3488" s="6">
        <v>3.9156178853761898</v>
      </c>
      <c r="H3488" s="5">
        <v>5.3162883114141302</v>
      </c>
      <c r="I3488" s="5">
        <v>6.4658206450751701</v>
      </c>
      <c r="J3488" s="5">
        <v>4.32441923232434</v>
      </c>
      <c r="K3488" s="5">
        <v>5.8573717161409604</v>
      </c>
      <c r="L3488" s="6">
        <v>5.3372741207405801</v>
      </c>
      <c r="M3488" s="6">
        <v>4.2073521128360296</v>
      </c>
      <c r="N3488" s="6">
        <v>3.6456727440996302</v>
      </c>
      <c r="O3488" s="6"/>
    </row>
    <row r="3489" spans="4:15" x14ac:dyDescent="0.3">
      <c r="D3489">
        <v>3</v>
      </c>
      <c r="E3489" s="5">
        <v>2.31534915034876</v>
      </c>
      <c r="F3489" s="5">
        <v>3.9358743127012001</v>
      </c>
      <c r="G3489" s="6">
        <v>4.9864084326349598</v>
      </c>
      <c r="H3489" s="5">
        <v>5.1086396634423004</v>
      </c>
      <c r="I3489" s="5">
        <v>6.8507625242788404</v>
      </c>
      <c r="J3489" s="5">
        <v>4.5997441053567503</v>
      </c>
      <c r="K3489" s="5">
        <v>5.4406528315296603</v>
      </c>
      <c r="L3489" s="6">
        <v>4.7988453026737004</v>
      </c>
      <c r="M3489" s="6">
        <v>4.31410217732153</v>
      </c>
      <c r="N3489" s="6">
        <v>2.8433399754400099</v>
      </c>
      <c r="O3489" s="6"/>
    </row>
    <row r="3490" spans="4:15" x14ac:dyDescent="0.3">
      <c r="D3490">
        <v>4</v>
      </c>
      <c r="E3490" s="5">
        <v>0.99772206783055595</v>
      </c>
      <c r="F3490" s="5">
        <v>2.8543023192045598</v>
      </c>
      <c r="G3490" s="6">
        <v>3.5851983523243001</v>
      </c>
      <c r="H3490" s="5">
        <v>5.5888346446300501</v>
      </c>
      <c r="I3490" s="5">
        <v>7.4758317606720999</v>
      </c>
      <c r="J3490" s="5">
        <v>5.2759383396794801</v>
      </c>
      <c r="K3490" s="5">
        <v>5.3744101067353096</v>
      </c>
      <c r="L3490" s="6">
        <v>5.3219744260558404</v>
      </c>
      <c r="M3490" s="6">
        <v>4.6199722795181604</v>
      </c>
      <c r="N3490" s="6">
        <v>3.8438420083892</v>
      </c>
      <c r="O3490" s="6"/>
    </row>
    <row r="3491" spans="4:15" x14ac:dyDescent="0.3">
      <c r="D3491">
        <v>5</v>
      </c>
      <c r="E3491" s="5">
        <v>0.85223967160779601</v>
      </c>
      <c r="F3491" s="5">
        <v>3.4718309836216501</v>
      </c>
      <c r="G3491" s="6">
        <v>4.0440993696223702</v>
      </c>
      <c r="H3491" s="5">
        <v>6.44186027434057</v>
      </c>
      <c r="I3491" s="5">
        <v>7.8523552712629199</v>
      </c>
      <c r="J3491" s="5">
        <v>5.6563064515588302</v>
      </c>
      <c r="K3491" s="5">
        <v>5.3661739277300899</v>
      </c>
      <c r="L3491" s="6">
        <v>4.8860160212274897</v>
      </c>
      <c r="M3491" s="6">
        <v>4.6270239382134797</v>
      </c>
      <c r="N3491" s="6">
        <v>4.5047772005696496</v>
      </c>
      <c r="O3491" s="6"/>
    </row>
    <row r="3492" spans="4:15" x14ac:dyDescent="0.3">
      <c r="D3492">
        <v>6</v>
      </c>
      <c r="E3492" s="5">
        <v>0.841316803755077</v>
      </c>
      <c r="F3492" s="5">
        <v>4.2344601258706502</v>
      </c>
      <c r="G3492" s="6">
        <v>4.7784041491239</v>
      </c>
      <c r="H3492" s="5">
        <v>6.8180379498258601</v>
      </c>
      <c r="I3492" s="5">
        <v>7.9531746137420001</v>
      </c>
      <c r="J3492" s="5">
        <v>6.6960733960332801</v>
      </c>
      <c r="K3492" s="5">
        <v>5.6124721307768803</v>
      </c>
      <c r="L3492" s="6">
        <v>4.4084327134124601</v>
      </c>
      <c r="M3492" s="6">
        <v>5.3988976093984098</v>
      </c>
      <c r="N3492" s="6">
        <v>5.3025263339306203</v>
      </c>
      <c r="O3492" s="6"/>
    </row>
    <row r="3493" spans="4:15" x14ac:dyDescent="0.3">
      <c r="D3493">
        <v>7</v>
      </c>
      <c r="E3493" s="5">
        <v>3.0008329793030901</v>
      </c>
      <c r="F3493" s="5">
        <v>5.2067212580645803</v>
      </c>
      <c r="G3493" s="6">
        <v>5.1950838357975702</v>
      </c>
      <c r="H3493" s="5">
        <v>7.0704848449105997</v>
      </c>
      <c r="I3493" s="5">
        <v>7.9441835087605597</v>
      </c>
      <c r="J3493" s="5">
        <v>6.2102061963969799</v>
      </c>
      <c r="K3493" s="5">
        <v>5.4839258993575397</v>
      </c>
      <c r="L3493" s="6">
        <v>4.7699060861227203</v>
      </c>
      <c r="M3493" s="6">
        <v>5.1551005362954898</v>
      </c>
      <c r="N3493" s="6">
        <v>5.4543647511430198</v>
      </c>
      <c r="O3493" s="6"/>
    </row>
    <row r="3494" spans="4:15" x14ac:dyDescent="0.3">
      <c r="D3494">
        <v>8</v>
      </c>
      <c r="E3494" s="5">
        <v>4.6797024120019204</v>
      </c>
      <c r="F3494" s="5">
        <v>5.6107753386074002</v>
      </c>
      <c r="G3494" s="6">
        <v>5.6197239758949502</v>
      </c>
      <c r="H3494" s="5">
        <v>7.5757431357548404</v>
      </c>
      <c r="I3494" s="5">
        <v>7.8490540174802099</v>
      </c>
      <c r="J3494" s="5">
        <v>6.2319083414345702</v>
      </c>
      <c r="K3494" s="5">
        <v>5.3562371719899904</v>
      </c>
      <c r="L3494" s="6">
        <v>4.7944501226635303</v>
      </c>
      <c r="M3494" s="6">
        <v>5.1132458556674996</v>
      </c>
      <c r="N3494" s="6">
        <v>5.5280028338028604</v>
      </c>
      <c r="O3494" s="6"/>
    </row>
    <row r="3495" spans="4:15" x14ac:dyDescent="0.3">
      <c r="D3495">
        <v>9</v>
      </c>
      <c r="E3495" s="5">
        <v>3.88703674233015</v>
      </c>
      <c r="F3495" s="5">
        <v>5.7553347284279699</v>
      </c>
      <c r="G3495" s="6">
        <v>5.5333033167941403</v>
      </c>
      <c r="H3495" s="5">
        <v>7.1851093189244102</v>
      </c>
      <c r="I3495" s="5">
        <v>7.6178790924306998</v>
      </c>
      <c r="J3495" s="5">
        <v>6.0937634730676704</v>
      </c>
      <c r="K3495" s="5">
        <v>5.5828645600162403</v>
      </c>
      <c r="L3495" s="6">
        <v>4.8459359093846999</v>
      </c>
      <c r="M3495" s="6">
        <v>5.1500999927734696</v>
      </c>
      <c r="N3495" s="6">
        <v>5.4290748368950901</v>
      </c>
      <c r="O3495" s="6"/>
    </row>
    <row r="3496" spans="4:15" x14ac:dyDescent="0.3">
      <c r="D3496">
        <v>10</v>
      </c>
      <c r="E3496" s="5">
        <v>4.2124288948569903</v>
      </c>
      <c r="F3496" s="5">
        <v>5.7689684563661601</v>
      </c>
      <c r="G3496" s="6">
        <v>5.7900967365910496</v>
      </c>
      <c r="H3496" s="5">
        <v>7.3052860081886104</v>
      </c>
      <c r="I3496" s="5">
        <v>7.6930296961344604</v>
      </c>
      <c r="J3496" s="5">
        <v>6.2063766347346103</v>
      </c>
      <c r="K3496" s="5">
        <v>5.6985064372943599</v>
      </c>
      <c r="L3496" s="6">
        <v>5.4440517687459398</v>
      </c>
      <c r="M3496" s="6">
        <v>5.0588357642875899</v>
      </c>
      <c r="N3496" s="6">
        <v>5.0617640311194796</v>
      </c>
      <c r="O3496" s="6"/>
    </row>
    <row r="3497" spans="4:15" x14ac:dyDescent="0.3">
      <c r="D3497">
        <v>11</v>
      </c>
      <c r="E3497" s="5">
        <v>4.7454932594124504</v>
      </c>
      <c r="F3497" s="5">
        <v>5.3976900642160999</v>
      </c>
      <c r="G3497" s="6">
        <v>5.5009215689299502</v>
      </c>
      <c r="H3497" s="5">
        <v>7.2752162285190201</v>
      </c>
      <c r="I3497" s="5">
        <v>7.8468354788960104</v>
      </c>
      <c r="J3497" s="5">
        <v>6.3398098409969696</v>
      </c>
      <c r="K3497" s="5">
        <v>5.6781840254987497</v>
      </c>
      <c r="L3497" s="6">
        <v>5.5419779784045398</v>
      </c>
      <c r="M3497" s="6">
        <v>4.8940291678155399</v>
      </c>
      <c r="N3497" s="6">
        <v>4.8070557603671604</v>
      </c>
      <c r="O3497" s="6"/>
    </row>
    <row r="3498" spans="4:15" x14ac:dyDescent="0.3">
      <c r="D3498">
        <v>12</v>
      </c>
      <c r="E3498" s="5">
        <v>4.4255543974620197</v>
      </c>
      <c r="F3498" s="5">
        <v>5.0579813581879103</v>
      </c>
      <c r="G3498" s="6">
        <v>5.0737766111081202</v>
      </c>
      <c r="H3498" s="5">
        <v>7.1260567886918702</v>
      </c>
      <c r="I3498" s="5">
        <v>7.8599010253002204</v>
      </c>
      <c r="J3498" s="5">
        <v>6.2567258001893498</v>
      </c>
      <c r="K3498" s="5">
        <v>5.6756453561213096</v>
      </c>
      <c r="L3498" s="6">
        <v>5.3177139568149698</v>
      </c>
      <c r="M3498" s="6">
        <v>4.8900309344714303</v>
      </c>
      <c r="N3498" s="6">
        <v>5.0756477727598499</v>
      </c>
      <c r="O3498" s="6"/>
    </row>
    <row r="3499" spans="4:15" x14ac:dyDescent="0.3">
      <c r="D3499">
        <v>13</v>
      </c>
      <c r="E3499" s="5">
        <v>3.7132431788421099</v>
      </c>
      <c r="F3499" s="5">
        <v>5.1363043453318298</v>
      </c>
      <c r="G3499" s="6">
        <v>5.7603277682235801</v>
      </c>
      <c r="H3499" s="5">
        <v>7.2451946279397399</v>
      </c>
      <c r="I3499" s="5">
        <v>7.9506635663834704</v>
      </c>
      <c r="J3499" s="5">
        <v>6.3902689269958204</v>
      </c>
      <c r="K3499" s="5">
        <v>5.5261223925762799</v>
      </c>
      <c r="L3499" s="6">
        <v>5.2071538211641499</v>
      </c>
      <c r="M3499" s="6">
        <v>5.1898472094294803</v>
      </c>
      <c r="N3499" s="6">
        <v>5.4236101971990998</v>
      </c>
      <c r="O3499" s="6"/>
    </row>
    <row r="3500" spans="4:15" x14ac:dyDescent="0.3">
      <c r="D3500">
        <v>14</v>
      </c>
      <c r="E3500" s="5">
        <v>3.7489243005483699</v>
      </c>
      <c r="F3500" s="5">
        <v>5.40520299629104</v>
      </c>
      <c r="G3500" s="6">
        <v>6.0316315605322997</v>
      </c>
      <c r="H3500" s="5">
        <v>7.5528551522244403</v>
      </c>
      <c r="I3500" s="5">
        <v>8.0370299129243499</v>
      </c>
      <c r="J3500" s="5">
        <v>6.5590765907900899</v>
      </c>
      <c r="K3500" s="5">
        <v>4.9549667312628696</v>
      </c>
      <c r="L3500" s="6">
        <v>4.4207785051029296</v>
      </c>
      <c r="M3500" s="6">
        <v>5.2623397787042201</v>
      </c>
      <c r="N3500" s="6">
        <v>5.5675687724896097</v>
      </c>
      <c r="O3500" s="6"/>
    </row>
    <row r="3501" spans="4:15" x14ac:dyDescent="0.3">
      <c r="D3501">
        <v>15</v>
      </c>
      <c r="E3501" s="5">
        <v>4.1158205097613001</v>
      </c>
      <c r="F3501" s="5">
        <v>5.2606799127273698</v>
      </c>
      <c r="G3501" s="6">
        <v>5.6647753497447697</v>
      </c>
      <c r="H3501" s="5">
        <v>7.2659635965631102</v>
      </c>
      <c r="I3501" s="5">
        <v>7.99165819473978</v>
      </c>
      <c r="J3501" s="5">
        <v>6.5174642099421298</v>
      </c>
      <c r="K3501" s="5">
        <v>4.6365774156860198</v>
      </c>
      <c r="L3501" s="6">
        <v>3.8975272321173802</v>
      </c>
      <c r="M3501" s="6">
        <v>5.2514485785243199</v>
      </c>
      <c r="N3501" s="6">
        <v>5.8026943186192499</v>
      </c>
      <c r="O3501" s="6"/>
    </row>
    <row r="3502" spans="4:15" x14ac:dyDescent="0.3">
      <c r="D3502">
        <v>16</v>
      </c>
      <c r="E3502" s="5">
        <v>4.9123820012157999</v>
      </c>
      <c r="F3502" s="5">
        <v>5.5417750578496703</v>
      </c>
      <c r="G3502" s="6">
        <v>6.3358924673214396</v>
      </c>
      <c r="H3502" s="5">
        <v>7.1458588145357096</v>
      </c>
      <c r="I3502" s="5">
        <v>7.70474041078739</v>
      </c>
      <c r="J3502" s="5">
        <v>7.1094953501165898</v>
      </c>
      <c r="K3502" s="5">
        <v>4.5146434179344004</v>
      </c>
      <c r="L3502" s="6">
        <v>3.7834303077611402</v>
      </c>
      <c r="M3502" s="6">
        <v>5.33286945730831</v>
      </c>
      <c r="N3502" s="6">
        <v>5.9040376350567403</v>
      </c>
      <c r="O3502" s="6"/>
    </row>
    <row r="3503" spans="4:15" x14ac:dyDescent="0.3">
      <c r="D3503">
        <v>17</v>
      </c>
      <c r="E3503" s="5">
        <v>4.1804714781286396</v>
      </c>
      <c r="F3503" s="5">
        <v>5.7576966697650001</v>
      </c>
      <c r="G3503" s="6">
        <v>5.81531020736925</v>
      </c>
      <c r="H3503" s="5">
        <v>7.1202842401489796</v>
      </c>
      <c r="I3503" s="5">
        <v>7.13035727878981</v>
      </c>
      <c r="J3503" s="5">
        <v>6.8236166442783901</v>
      </c>
      <c r="K3503" s="5">
        <v>4.1707479709016804</v>
      </c>
      <c r="L3503" s="6">
        <v>2.8377382592727298</v>
      </c>
      <c r="M3503" s="6">
        <v>5.2485577701528303</v>
      </c>
      <c r="N3503" s="6">
        <v>5.3602707407086996</v>
      </c>
      <c r="O3503" s="6"/>
    </row>
    <row r="3504" spans="4:15" x14ac:dyDescent="0.3">
      <c r="D3504">
        <v>18</v>
      </c>
      <c r="E3504" s="5">
        <v>4.5094799935552503</v>
      </c>
      <c r="F3504" s="5">
        <v>5.4396341761002596</v>
      </c>
      <c r="G3504" s="6">
        <v>5.7976891313592702</v>
      </c>
      <c r="H3504" s="5">
        <v>7.2780206264557297</v>
      </c>
      <c r="I3504" s="5">
        <v>7.1958134958590598</v>
      </c>
      <c r="J3504" s="5">
        <v>7.2257121001848601</v>
      </c>
      <c r="K3504" s="5">
        <v>3.2653396514369901</v>
      </c>
      <c r="L3504" s="6">
        <v>2.8672800935542102</v>
      </c>
      <c r="M3504" s="6">
        <v>4.96552469028701</v>
      </c>
      <c r="N3504" s="6">
        <v>4.7850298008323904</v>
      </c>
      <c r="O3504" s="6"/>
    </row>
    <row r="3505" spans="4:15" x14ac:dyDescent="0.3">
      <c r="D3505">
        <v>19</v>
      </c>
      <c r="E3505" s="5">
        <v>4.8025172999409396</v>
      </c>
      <c r="F3505" s="5">
        <v>4.6314919617841497</v>
      </c>
      <c r="G3505" s="6">
        <v>4.8276323809088302</v>
      </c>
      <c r="H3505" s="5">
        <v>6.9310296470991704</v>
      </c>
      <c r="I3505" s="5">
        <v>6.9207300267143896</v>
      </c>
      <c r="J3505" s="5">
        <v>7.6061658969748702</v>
      </c>
      <c r="K3505" s="5">
        <v>2.7705741893626201</v>
      </c>
      <c r="L3505" s="6">
        <v>2.5114504979202001</v>
      </c>
      <c r="M3505" s="6">
        <v>5.0669430402441398</v>
      </c>
      <c r="N3505" s="6">
        <v>4.46044903440818</v>
      </c>
      <c r="O3505" s="6"/>
    </row>
    <row r="3506" spans="4:15" x14ac:dyDescent="0.3">
      <c r="D3506">
        <v>20</v>
      </c>
      <c r="E3506" s="5">
        <v>4.6599215354923196</v>
      </c>
      <c r="F3506" s="5">
        <v>4.5294107942958002</v>
      </c>
      <c r="G3506" s="6">
        <v>4.38702131185316</v>
      </c>
      <c r="H3506" s="5">
        <v>6.9157445882922497</v>
      </c>
      <c r="I3506" s="5">
        <v>6.0839743510337803</v>
      </c>
      <c r="J3506" s="5">
        <v>6.2541998954543399</v>
      </c>
      <c r="K3506" s="5">
        <v>2.1183068124187598</v>
      </c>
      <c r="L3506" s="6">
        <v>1.1204345528558699</v>
      </c>
      <c r="M3506" s="6">
        <v>5.07525236437621</v>
      </c>
      <c r="N3506" s="6">
        <v>4.5092836122939302</v>
      </c>
      <c r="O3506" s="6"/>
    </row>
    <row r="3507" spans="4:15" x14ac:dyDescent="0.3">
      <c r="D3507">
        <v>21</v>
      </c>
      <c r="E3507" s="5">
        <v>3.99505732656811</v>
      </c>
      <c r="F3507" s="5">
        <v>4.3242541793854903</v>
      </c>
      <c r="G3507" s="6">
        <v>4.3240649455889404</v>
      </c>
      <c r="H3507" s="5">
        <v>7.0940981752321504</v>
      </c>
      <c r="I3507" s="5">
        <v>5.4269753309445496</v>
      </c>
      <c r="J3507" s="5">
        <v>6.4184106798887202</v>
      </c>
      <c r="K3507" s="5">
        <v>3.13870001100755</v>
      </c>
      <c r="L3507" s="6">
        <v>3.3534560696041602</v>
      </c>
      <c r="M3507" s="6">
        <v>4.6582899714580597</v>
      </c>
      <c r="N3507" s="6">
        <v>4.0257524767127704</v>
      </c>
      <c r="O3507" s="6"/>
    </row>
    <row r="3508" spans="4:15" x14ac:dyDescent="0.3">
      <c r="D3508">
        <v>22</v>
      </c>
      <c r="E3508" s="5">
        <v>4.1323822247900397</v>
      </c>
      <c r="F3508" s="5">
        <v>3.93885868436797</v>
      </c>
      <c r="G3508" s="6">
        <v>3.99040646538525</v>
      </c>
      <c r="H3508" s="5">
        <v>7.2281597837216403</v>
      </c>
      <c r="I3508" s="5">
        <v>4.7402545069396398</v>
      </c>
      <c r="J3508" s="5">
        <v>5.3970645812882196</v>
      </c>
      <c r="K3508" s="5">
        <v>4.5288223317396801</v>
      </c>
      <c r="L3508" s="6">
        <v>3.7581074028281201</v>
      </c>
      <c r="M3508" s="6">
        <v>4.8627448069283696</v>
      </c>
      <c r="N3508" s="6">
        <v>3.0634296551868601</v>
      </c>
      <c r="O3508" s="6"/>
    </row>
    <row r="3509" spans="4:15" x14ac:dyDescent="0.3">
      <c r="D3509">
        <v>23</v>
      </c>
      <c r="E3509" s="5">
        <v>3.8751969040480199</v>
      </c>
      <c r="F3509" s="5">
        <v>3.1630350049690499</v>
      </c>
      <c r="G3509" s="6">
        <v>3.33837590922704</v>
      </c>
      <c r="H3509" s="5">
        <v>6.1929127006760796</v>
      </c>
      <c r="I3509" s="5">
        <v>2.3962282459434601</v>
      </c>
      <c r="J3509" s="5">
        <v>3.8145778983820402</v>
      </c>
      <c r="K3509" s="5">
        <v>4.8286846903035796</v>
      </c>
      <c r="L3509" s="6">
        <v>3.4917099061338299</v>
      </c>
      <c r="M3509" s="6">
        <v>3.8456375635251399</v>
      </c>
      <c r="N3509" s="6">
        <v>2.0864740173252101</v>
      </c>
      <c r="O3509" s="6"/>
    </row>
    <row r="3510" spans="4:15" x14ac:dyDescent="0.3">
      <c r="D3510">
        <v>24</v>
      </c>
      <c r="E3510" s="5">
        <v>3.4007378103888901</v>
      </c>
      <c r="F3510" s="5">
        <v>3.0094966325949302</v>
      </c>
      <c r="G3510" s="6">
        <v>1.7640340458495201</v>
      </c>
      <c r="H3510" s="5">
        <v>6.3014713129755</v>
      </c>
      <c r="I3510" s="5">
        <v>4.7856638997438701</v>
      </c>
      <c r="J3510" s="5">
        <v>3.2138623857802</v>
      </c>
      <c r="K3510" s="5">
        <v>5.7711993890305902</v>
      </c>
      <c r="L3510" s="6">
        <v>5.3754217504493296</v>
      </c>
      <c r="M3510" s="6">
        <v>3.6756614586733898</v>
      </c>
      <c r="N3510" s="6">
        <v>1.5030569852917</v>
      </c>
      <c r="O3510" s="6"/>
    </row>
    <row r="3511" spans="4:15" x14ac:dyDescent="0.3">
      <c r="D3511">
        <v>1</v>
      </c>
      <c r="E3511" s="5">
        <v>3.0295007478599199</v>
      </c>
      <c r="F3511" s="5">
        <v>3.5214978500635801</v>
      </c>
      <c r="G3511" s="6">
        <v>1.4426494458225401</v>
      </c>
      <c r="H3511" s="5">
        <v>4.84460937464537</v>
      </c>
      <c r="I3511" s="5">
        <v>6.8002738216211798</v>
      </c>
      <c r="J3511" s="5">
        <v>3.9907256042313102</v>
      </c>
      <c r="K3511" s="5">
        <v>5.8181916831988696</v>
      </c>
      <c r="L3511" s="6">
        <v>5.6525427372710704</v>
      </c>
      <c r="M3511" s="6">
        <v>4.0457793747392499</v>
      </c>
      <c r="N3511" s="6">
        <v>3.3839664616507301</v>
      </c>
      <c r="O3511" s="6"/>
    </row>
    <row r="3512" spans="4:15" x14ac:dyDescent="0.3">
      <c r="D3512">
        <v>2</v>
      </c>
      <c r="E3512" s="5">
        <v>3.20632535636783</v>
      </c>
      <c r="F3512" s="5">
        <v>2.9014893444442298</v>
      </c>
      <c r="G3512" s="6">
        <v>3.9159646394611598</v>
      </c>
      <c r="H3512" s="5">
        <v>3.94635316765071</v>
      </c>
      <c r="I3512" s="5">
        <v>7.9597843165386903</v>
      </c>
      <c r="J3512" s="5">
        <v>4.7850468778258097</v>
      </c>
      <c r="K3512" s="5">
        <v>5.6888869000865601</v>
      </c>
      <c r="L3512" s="6">
        <v>5.4414531996890698</v>
      </c>
      <c r="M3512" s="6">
        <v>4.7480660425091097</v>
      </c>
      <c r="N3512" s="6">
        <v>4.0798366689788503</v>
      </c>
      <c r="O3512" s="6"/>
    </row>
    <row r="3513" spans="4:15" x14ac:dyDescent="0.3">
      <c r="D3513">
        <v>3</v>
      </c>
      <c r="E3513" s="5">
        <v>2.28661007037564</v>
      </c>
      <c r="F3513" s="5">
        <v>3.7993232873993201</v>
      </c>
      <c r="G3513" s="6">
        <v>5.1382850438873504</v>
      </c>
      <c r="H3513" s="5">
        <v>5.3927689770311202</v>
      </c>
      <c r="I3513" s="5">
        <v>8.4836188373700896</v>
      </c>
      <c r="J3513" s="5">
        <v>5.6847780328647302</v>
      </c>
      <c r="K3513" s="5">
        <v>5.2219379533839598</v>
      </c>
      <c r="L3513" s="6">
        <v>5.0471835498452897</v>
      </c>
      <c r="M3513" s="6">
        <v>5.33456086575712</v>
      </c>
      <c r="N3513" s="6">
        <v>4.3856355261151299</v>
      </c>
      <c r="O3513" s="6"/>
    </row>
    <row r="3514" spans="4:15" x14ac:dyDescent="0.3">
      <c r="D3514">
        <v>4</v>
      </c>
      <c r="E3514" s="5">
        <v>1.52717988866399</v>
      </c>
      <c r="F3514" s="5">
        <v>4.3693576937214802</v>
      </c>
      <c r="G3514" s="6">
        <v>5.1388255844916104</v>
      </c>
      <c r="H3514" s="5">
        <v>6.549408663576</v>
      </c>
      <c r="I3514" s="5">
        <v>8.4106104904039203</v>
      </c>
      <c r="J3514" s="5">
        <v>6.8094124572771904</v>
      </c>
      <c r="K3514" s="5">
        <v>5.3339250683411903</v>
      </c>
      <c r="L3514" s="6">
        <v>4.9005553814919596</v>
      </c>
      <c r="M3514" s="6">
        <v>5.8281616420048703</v>
      </c>
      <c r="N3514" s="6">
        <v>6.1541685553339596</v>
      </c>
      <c r="O3514" s="6"/>
    </row>
    <row r="3515" spans="4:15" x14ac:dyDescent="0.3">
      <c r="D3515">
        <v>5</v>
      </c>
      <c r="E3515" s="5">
        <v>0.98849277458368501</v>
      </c>
      <c r="F3515" s="5">
        <v>5.5373982372319803</v>
      </c>
      <c r="G3515" s="6">
        <v>6.2821680688368202</v>
      </c>
      <c r="H3515" s="5">
        <v>7.6602072990667001</v>
      </c>
      <c r="I3515" s="5">
        <v>8.4014077626672599</v>
      </c>
      <c r="J3515" s="5">
        <v>7.4082521469149398</v>
      </c>
      <c r="K3515" s="5">
        <v>5.2566257335279296</v>
      </c>
      <c r="L3515" s="6">
        <v>5.5567792746904301</v>
      </c>
      <c r="M3515" s="6">
        <v>5.7602509526323704</v>
      </c>
      <c r="N3515" s="6">
        <v>6.9427415933351799</v>
      </c>
      <c r="O3515" s="6"/>
    </row>
    <row r="3516" spans="4:15" x14ac:dyDescent="0.3">
      <c r="D3516">
        <v>6</v>
      </c>
      <c r="E3516" s="5">
        <v>2.2888053752372501</v>
      </c>
      <c r="F3516" s="5">
        <v>6.6985962396553198</v>
      </c>
      <c r="G3516" s="6">
        <v>7.05854908501425</v>
      </c>
      <c r="H3516" s="5">
        <v>7.5391394559910303</v>
      </c>
      <c r="I3516" s="5">
        <v>8.4866666465912406</v>
      </c>
      <c r="J3516" s="5">
        <v>6.7189165772831201</v>
      </c>
      <c r="K3516" s="5">
        <v>5.6565895114014104</v>
      </c>
      <c r="L3516" s="6">
        <v>6.1505848911405199</v>
      </c>
      <c r="M3516" s="6">
        <v>6.1016634408352504</v>
      </c>
      <c r="N3516" s="6">
        <v>8.2140847229315597</v>
      </c>
      <c r="O3516" s="6"/>
    </row>
    <row r="3517" spans="4:15" x14ac:dyDescent="0.3">
      <c r="D3517">
        <v>7</v>
      </c>
      <c r="E3517" s="5">
        <v>4.3085198763060699</v>
      </c>
      <c r="F3517" s="5">
        <v>6.6716781425142804</v>
      </c>
      <c r="G3517" s="6">
        <v>6.70676487321</v>
      </c>
      <c r="H3517" s="5">
        <v>7.5258053733034096</v>
      </c>
      <c r="I3517" s="5">
        <v>8.5946111882664304</v>
      </c>
      <c r="J3517" s="5">
        <v>6.8221004812044796</v>
      </c>
      <c r="K3517" s="5">
        <v>5.2883545405843302</v>
      </c>
      <c r="L3517" s="6">
        <v>5.68722669393311</v>
      </c>
      <c r="M3517" s="6">
        <v>6.0705516271525202</v>
      </c>
      <c r="N3517" s="6">
        <v>6.29630444652999</v>
      </c>
      <c r="O3517" s="6"/>
    </row>
    <row r="3518" spans="4:15" x14ac:dyDescent="0.3">
      <c r="D3518">
        <v>8</v>
      </c>
      <c r="E3518" s="5">
        <v>3.1329525766884601</v>
      </c>
      <c r="F3518" s="5">
        <v>6.5785616133931502</v>
      </c>
      <c r="G3518" s="6">
        <v>7.3974774282371296</v>
      </c>
      <c r="H3518" s="5">
        <v>7.7396976033139104</v>
      </c>
      <c r="I3518" s="5">
        <v>9.1683509594483095</v>
      </c>
      <c r="J3518" s="5">
        <v>6.8865928580606699</v>
      </c>
      <c r="K3518" s="5">
        <v>5.4042773471854604</v>
      </c>
      <c r="L3518" s="6">
        <v>5.0538235332802799</v>
      </c>
      <c r="M3518" s="6">
        <v>6.5323006401456096</v>
      </c>
      <c r="N3518" s="6">
        <v>6.4160152291657697</v>
      </c>
      <c r="O3518" s="6"/>
    </row>
    <row r="3519" spans="4:15" x14ac:dyDescent="0.3">
      <c r="D3519">
        <v>9</v>
      </c>
      <c r="E3519" s="5">
        <v>3.3296812672916198</v>
      </c>
      <c r="F3519" s="5">
        <v>6.6397083315482996</v>
      </c>
      <c r="G3519" s="6">
        <v>7.0681182205896196</v>
      </c>
      <c r="H3519" s="5">
        <v>7.9145293992867201</v>
      </c>
      <c r="I3519" s="5">
        <v>9.2494885290584801</v>
      </c>
      <c r="J3519" s="5">
        <v>7.6592607260351002</v>
      </c>
      <c r="K3519" s="5">
        <v>5.5892280359761699</v>
      </c>
      <c r="L3519" s="6">
        <v>5.3888006685243202</v>
      </c>
      <c r="M3519" s="6">
        <v>6.9647976438239398</v>
      </c>
      <c r="N3519" s="6">
        <v>6.8537128147445703</v>
      </c>
      <c r="O3519" s="6"/>
    </row>
    <row r="3520" spans="4:15" x14ac:dyDescent="0.3">
      <c r="D3520">
        <v>10</v>
      </c>
      <c r="E3520" s="5">
        <v>3.5524883134579301</v>
      </c>
      <c r="F3520" s="5">
        <v>6.9787189323345196</v>
      </c>
      <c r="G3520" s="6">
        <v>7.0491575987093897</v>
      </c>
      <c r="H3520" s="5">
        <v>8.5829481012782498</v>
      </c>
      <c r="I3520" s="5">
        <v>9.1154166522964299</v>
      </c>
      <c r="J3520" s="5">
        <v>7.5384972653680196</v>
      </c>
      <c r="K3520" s="5">
        <v>5.5984710172253003</v>
      </c>
      <c r="L3520" s="6">
        <v>5.3444741782520397</v>
      </c>
      <c r="M3520" s="6">
        <v>6.9328986810146898</v>
      </c>
      <c r="N3520" s="6">
        <v>7.0644866408908502</v>
      </c>
      <c r="O3520" s="6"/>
    </row>
    <row r="3521" spans="4:15" x14ac:dyDescent="0.3">
      <c r="D3521">
        <v>11</v>
      </c>
      <c r="E3521" s="5">
        <v>3.6839963401901299</v>
      </c>
      <c r="F3521" s="5">
        <v>7.0748911743065896</v>
      </c>
      <c r="G3521" s="6">
        <v>6.5400478544831202</v>
      </c>
      <c r="H3521" s="5">
        <v>9.1320892157309093</v>
      </c>
      <c r="I3521" s="5">
        <v>8.9203539145023907</v>
      </c>
      <c r="J3521" s="5">
        <v>7.5051549367477701</v>
      </c>
      <c r="K3521" s="5">
        <v>5.6385438610342202</v>
      </c>
      <c r="L3521" s="6">
        <v>5.1954185225630702</v>
      </c>
      <c r="M3521" s="6">
        <v>6.74632744494712</v>
      </c>
      <c r="N3521" s="6">
        <v>6.7545548851221699</v>
      </c>
      <c r="O3521" s="6"/>
    </row>
    <row r="3522" spans="4:15" x14ac:dyDescent="0.3">
      <c r="D3522">
        <v>12</v>
      </c>
      <c r="E3522" s="5">
        <v>3.8672791462201599</v>
      </c>
      <c r="F3522" s="5">
        <v>7.0543431155974501</v>
      </c>
      <c r="G3522" s="6">
        <v>6.23358811214319</v>
      </c>
      <c r="H3522" s="5">
        <v>9.1219918915269993</v>
      </c>
      <c r="I3522" s="5">
        <v>8.6228178978408305</v>
      </c>
      <c r="J3522" s="5">
        <v>7.1861588511138796</v>
      </c>
      <c r="K3522" s="5">
        <v>5.6646333963564404</v>
      </c>
      <c r="L3522" s="6">
        <v>5.0891685898664196</v>
      </c>
      <c r="M3522" s="6">
        <v>6.26989336236666</v>
      </c>
      <c r="N3522" s="6">
        <v>6.7205241291749003</v>
      </c>
      <c r="O3522" s="6"/>
    </row>
    <row r="3523" spans="4:15" x14ac:dyDescent="0.3">
      <c r="D3523">
        <v>13</v>
      </c>
      <c r="E3523" s="5">
        <v>3.8785765365591001</v>
      </c>
      <c r="F3523" s="5">
        <v>6.7494058522103497</v>
      </c>
      <c r="G3523" s="6">
        <v>7.2643612266330404</v>
      </c>
      <c r="H3523" s="5">
        <v>8.6705911767883599</v>
      </c>
      <c r="I3523" s="5">
        <v>8.7756302273571496</v>
      </c>
      <c r="J3523" s="5">
        <v>6.8112223786953399</v>
      </c>
      <c r="K3523" s="5">
        <v>5.3434210276940703</v>
      </c>
      <c r="L3523" s="6">
        <v>4.6625857834318296</v>
      </c>
      <c r="M3523" s="6">
        <v>6.0706769933315199</v>
      </c>
      <c r="N3523" s="6">
        <v>6.5665423664933202</v>
      </c>
      <c r="O3523" s="6"/>
    </row>
    <row r="3524" spans="4:15" x14ac:dyDescent="0.3">
      <c r="D3524">
        <v>14</v>
      </c>
      <c r="E3524" s="5">
        <v>3.81415807526992</v>
      </c>
      <c r="F3524" s="5">
        <v>6.3857407534893502</v>
      </c>
      <c r="G3524" s="6">
        <v>6.7888980684449702</v>
      </c>
      <c r="H3524" s="5">
        <v>8.1884810396717498</v>
      </c>
      <c r="I3524" s="5">
        <v>8.6559236853000794</v>
      </c>
      <c r="J3524" s="5">
        <v>6.8691559745172199</v>
      </c>
      <c r="K3524" s="5">
        <v>5.1197200768141604</v>
      </c>
      <c r="L3524" s="6">
        <v>4.4309087631051902</v>
      </c>
      <c r="M3524" s="6">
        <v>5.8279812456560904</v>
      </c>
      <c r="N3524" s="6">
        <v>6.6424408121890597</v>
      </c>
      <c r="O3524" s="6"/>
    </row>
    <row r="3525" spans="4:15" x14ac:dyDescent="0.3">
      <c r="D3525">
        <v>15</v>
      </c>
      <c r="E3525" s="5">
        <v>4.7175237475126401</v>
      </c>
      <c r="F3525" s="5">
        <v>6.5794037538749004</v>
      </c>
      <c r="G3525" s="6">
        <v>6.6538156806758497</v>
      </c>
      <c r="H3525" s="5">
        <v>7.8619051490610703</v>
      </c>
      <c r="I3525" s="5">
        <v>8.5556422655355</v>
      </c>
      <c r="J3525" s="5">
        <v>6.8320931367120403</v>
      </c>
      <c r="K3525" s="5">
        <v>4.7543915029689101</v>
      </c>
      <c r="L3525" s="6">
        <v>3.9905105398585499</v>
      </c>
      <c r="M3525" s="6">
        <v>5.8444552909985701</v>
      </c>
      <c r="N3525" s="6">
        <v>6.6303373752346202</v>
      </c>
      <c r="O3525" s="6"/>
    </row>
    <row r="3526" spans="4:15" x14ac:dyDescent="0.3">
      <c r="D3526">
        <v>16</v>
      </c>
      <c r="E3526" s="5">
        <v>3.58979340270335</v>
      </c>
      <c r="F3526" s="5">
        <v>6.7396183476343303</v>
      </c>
      <c r="G3526" s="6">
        <v>7.0146117584860903</v>
      </c>
      <c r="H3526" s="5">
        <v>7.8830945854534198</v>
      </c>
      <c r="I3526" s="5">
        <v>8.2142818211035902</v>
      </c>
      <c r="J3526" s="5">
        <v>7.1833715163898404</v>
      </c>
      <c r="K3526" s="5">
        <v>4.6789697628812004</v>
      </c>
      <c r="L3526" s="6">
        <v>3.6193903157016898</v>
      </c>
      <c r="M3526" s="6">
        <v>5.6273943024420401</v>
      </c>
      <c r="N3526" s="6">
        <v>6.2012720243119697</v>
      </c>
      <c r="O3526" s="6"/>
    </row>
    <row r="3527" spans="4:15" x14ac:dyDescent="0.3">
      <c r="D3527">
        <v>17</v>
      </c>
      <c r="E3527" s="5">
        <v>3.58074902442634</v>
      </c>
      <c r="F3527" s="5">
        <v>6.5661562865550298</v>
      </c>
      <c r="G3527" s="6">
        <v>5.9738265047798</v>
      </c>
      <c r="H3527" s="5">
        <v>7.8149966709229997</v>
      </c>
      <c r="I3527" s="5">
        <v>7.90339449790957</v>
      </c>
      <c r="J3527" s="5">
        <v>6.7728562786818802</v>
      </c>
      <c r="K3527" s="5">
        <v>4.5429779225390199</v>
      </c>
      <c r="L3527" s="6">
        <v>2.8694635295211701</v>
      </c>
      <c r="M3527" s="6">
        <v>5.8917023587930002</v>
      </c>
      <c r="N3527" s="6">
        <v>6.0149512819263498</v>
      </c>
      <c r="O3527" s="6"/>
    </row>
    <row r="3528" spans="4:15" x14ac:dyDescent="0.3">
      <c r="D3528">
        <v>18</v>
      </c>
      <c r="E3528" s="5">
        <v>3.8724576571084501</v>
      </c>
      <c r="F3528" s="5">
        <v>5.9487866058007999</v>
      </c>
      <c r="G3528" s="6">
        <v>5.2561501259154202</v>
      </c>
      <c r="H3528" s="5">
        <v>7.8642464459836896</v>
      </c>
      <c r="I3528" s="5">
        <v>7.9518330407745603</v>
      </c>
      <c r="J3528" s="5">
        <v>6.8292599502099902</v>
      </c>
      <c r="K3528" s="5">
        <v>4.1653701402076004</v>
      </c>
      <c r="L3528" s="6">
        <v>1.6011367301810799</v>
      </c>
      <c r="M3528" s="6">
        <v>5.5595415027913599</v>
      </c>
      <c r="N3528" s="6">
        <v>5.2892910335070402</v>
      </c>
      <c r="O3528" s="6"/>
    </row>
    <row r="3529" spans="4:15" x14ac:dyDescent="0.3">
      <c r="D3529">
        <v>19</v>
      </c>
      <c r="E3529" s="5">
        <v>3.34064502278166</v>
      </c>
      <c r="F3529" s="5">
        <v>5.4711979511613604</v>
      </c>
      <c r="G3529" s="6">
        <v>4.9376116830026504</v>
      </c>
      <c r="H3529" s="5">
        <v>8.1443936009231894</v>
      </c>
      <c r="I3529" s="5">
        <v>7.4837646832430798</v>
      </c>
      <c r="J3529" s="5">
        <v>6.6597014644436303</v>
      </c>
      <c r="K3529" s="5">
        <v>3.7783015896904799</v>
      </c>
      <c r="L3529" s="6">
        <v>1.16906907305249</v>
      </c>
      <c r="M3529" s="6">
        <v>5.4385567021539902</v>
      </c>
      <c r="N3529" s="6">
        <v>5.1436918651183596</v>
      </c>
      <c r="O3529" s="6"/>
    </row>
    <row r="3530" spans="4:15" x14ac:dyDescent="0.3">
      <c r="D3530">
        <v>20</v>
      </c>
      <c r="E3530" s="5">
        <v>3.5571855239513601</v>
      </c>
      <c r="F3530" s="5">
        <v>4.8937779831460899</v>
      </c>
      <c r="G3530" s="6">
        <v>4.5240453720394402</v>
      </c>
      <c r="H3530" s="5">
        <v>8.0408745224811504</v>
      </c>
      <c r="I3530" s="5">
        <v>6.0455277852104503</v>
      </c>
      <c r="J3530" s="5">
        <v>6.6933531956434997</v>
      </c>
      <c r="K3530" s="5">
        <v>3.8105567078096598</v>
      </c>
      <c r="L3530" s="6">
        <v>1.2029782595226099</v>
      </c>
      <c r="M3530" s="6">
        <v>5.3113469900191204</v>
      </c>
      <c r="N3530" s="6">
        <v>4.5945322462797504</v>
      </c>
      <c r="O3530" s="6"/>
    </row>
    <row r="3531" spans="4:15" x14ac:dyDescent="0.3">
      <c r="D3531">
        <v>21</v>
      </c>
      <c r="E3531" s="5">
        <v>3.7685498107477802</v>
      </c>
      <c r="F3531" s="5">
        <v>4.1997003278244698</v>
      </c>
      <c r="G3531" s="6">
        <v>3.617659057774</v>
      </c>
      <c r="H3531" s="5">
        <v>8.0718040191413891</v>
      </c>
      <c r="I3531" s="5">
        <v>4.8694350889328097</v>
      </c>
      <c r="J3531" s="5">
        <v>6.1028450936863701</v>
      </c>
      <c r="K3531" s="5">
        <v>3.6186081222728799</v>
      </c>
      <c r="L3531" s="6">
        <v>3.7209542259248201</v>
      </c>
      <c r="M3531" s="6">
        <v>4.8069370907057198</v>
      </c>
      <c r="N3531" s="6">
        <v>4.4838269633944901</v>
      </c>
      <c r="O3531" s="6"/>
    </row>
    <row r="3532" spans="4:15" x14ac:dyDescent="0.3">
      <c r="D3532">
        <v>22</v>
      </c>
      <c r="E3532" s="5">
        <v>3.4463744910957201</v>
      </c>
      <c r="F3532" s="5">
        <v>3.96611302521069</v>
      </c>
      <c r="G3532" s="6">
        <v>2.5602457313881799</v>
      </c>
      <c r="H3532" s="5">
        <v>7.8367216891937996</v>
      </c>
      <c r="I3532" s="5">
        <v>3.9881051963592902</v>
      </c>
      <c r="J3532" s="5">
        <v>4.82533063685909</v>
      </c>
      <c r="K3532" s="5">
        <v>4.2757776048791598</v>
      </c>
      <c r="L3532" s="6">
        <v>3.88312502909988</v>
      </c>
      <c r="M3532" s="6">
        <v>4.1091927295300303</v>
      </c>
      <c r="N3532" s="6">
        <v>4.1805905521730802</v>
      </c>
      <c r="O3532" s="6"/>
    </row>
    <row r="3533" spans="4:15" x14ac:dyDescent="0.3">
      <c r="D3533">
        <v>23</v>
      </c>
      <c r="E3533" s="5">
        <v>3.1285644092903699</v>
      </c>
      <c r="F3533" s="5">
        <v>3.25269572593725</v>
      </c>
      <c r="G3533" s="6">
        <v>1.7262660478901699</v>
      </c>
      <c r="H3533" s="5">
        <v>6.4318941887352503</v>
      </c>
      <c r="I3533" s="5">
        <v>3.4112449505661999</v>
      </c>
      <c r="J3533" s="5">
        <v>3.8285374052080599</v>
      </c>
      <c r="K3533" s="5">
        <v>4.5132477765660202</v>
      </c>
      <c r="L3533" s="6">
        <v>4.0033341637338697</v>
      </c>
      <c r="M3533" s="6">
        <v>3.72817096110724</v>
      </c>
      <c r="N3533" s="6">
        <v>2.40452202352914</v>
      </c>
      <c r="O3533" s="6"/>
    </row>
    <row r="3534" spans="4:15" x14ac:dyDescent="0.3">
      <c r="D3534">
        <v>24</v>
      </c>
      <c r="E3534" s="5">
        <v>3.25834520099836</v>
      </c>
      <c r="F3534" s="5">
        <v>3.8339695798698901</v>
      </c>
      <c r="G3534" s="6">
        <v>2.0789598327288998</v>
      </c>
      <c r="H3534" s="5">
        <v>5.3362629045392804</v>
      </c>
      <c r="I3534" s="5">
        <v>5.0385724769661397</v>
      </c>
      <c r="J3534" s="5">
        <v>3.7438679772277199</v>
      </c>
      <c r="K3534" s="5">
        <v>5.0476953390514403</v>
      </c>
      <c r="L3534" s="6">
        <v>5.4131516190348101</v>
      </c>
      <c r="M3534" s="6">
        <v>3.6376574687924199</v>
      </c>
      <c r="N3534" s="6">
        <v>1.5506317598163999</v>
      </c>
      <c r="O3534" s="6"/>
    </row>
    <row r="3535" spans="4:15" x14ac:dyDescent="0.3">
      <c r="D3535">
        <v>1</v>
      </c>
      <c r="E3535" s="5">
        <v>3.45413764521544</v>
      </c>
      <c r="F3535" s="5">
        <v>1.5532363584239299</v>
      </c>
      <c r="G3535" s="6">
        <v>5.3405098091420102</v>
      </c>
      <c r="H3535" s="5">
        <v>4.8536350820115004</v>
      </c>
      <c r="I3535" s="5">
        <v>7.5132079688106899</v>
      </c>
      <c r="J3535" s="5">
        <v>4.2711235339367901</v>
      </c>
      <c r="K3535" s="5">
        <v>5.4777447461868398</v>
      </c>
      <c r="L3535" s="6">
        <v>6.2122118754740798</v>
      </c>
      <c r="M3535" s="6">
        <v>4.2855657794901898</v>
      </c>
      <c r="N3535" s="6">
        <v>4.5126960775953204</v>
      </c>
      <c r="O3535" s="6"/>
    </row>
    <row r="3536" spans="4:15" x14ac:dyDescent="0.3">
      <c r="D3536">
        <v>2</v>
      </c>
      <c r="E3536" s="5">
        <v>2.5958575487695899</v>
      </c>
      <c r="F3536" s="5">
        <v>1.8796486880801699</v>
      </c>
      <c r="G3536" s="6">
        <v>4.99106673080892</v>
      </c>
      <c r="H3536" s="5">
        <v>4.5810627670919404</v>
      </c>
      <c r="I3536" s="5">
        <v>8.4098397445165993</v>
      </c>
      <c r="J3536" s="5">
        <v>5.69148941405376</v>
      </c>
      <c r="K3536" s="5">
        <v>5.4267134298193698</v>
      </c>
      <c r="L3536" s="6">
        <v>5.17698186697422</v>
      </c>
      <c r="M3536" s="6">
        <v>4.9345863172737197</v>
      </c>
      <c r="N3536" s="6">
        <v>4.7649932312420296</v>
      </c>
      <c r="O3536" s="6"/>
    </row>
    <row r="3537" spans="4:15" x14ac:dyDescent="0.3">
      <c r="D3537">
        <v>3</v>
      </c>
      <c r="E3537" s="5">
        <v>1.63904357094247</v>
      </c>
      <c r="F3537" s="5">
        <v>4.1177719693648296</v>
      </c>
      <c r="G3537" s="6">
        <v>6.0037186901686201</v>
      </c>
      <c r="H3537" s="5">
        <v>5.7090450014116199</v>
      </c>
      <c r="I3537" s="5">
        <v>8.8211215898592403</v>
      </c>
      <c r="J3537" s="5">
        <v>6.57870060159952</v>
      </c>
      <c r="K3537" s="5">
        <v>5.6590920103539704</v>
      </c>
      <c r="L3537" s="6">
        <v>6.0188028956480499</v>
      </c>
      <c r="M3537" s="6">
        <v>5.7791836383069102</v>
      </c>
      <c r="N3537" s="6">
        <v>5.1978859000557902</v>
      </c>
      <c r="O3537" s="6"/>
    </row>
    <row r="3538" spans="4:15" x14ac:dyDescent="0.3">
      <c r="D3538">
        <v>4</v>
      </c>
      <c r="E3538" s="5">
        <v>1.7864454835591901</v>
      </c>
      <c r="F3538" s="5">
        <v>4.8384342887893599</v>
      </c>
      <c r="G3538" s="6">
        <v>7.1865173648943603</v>
      </c>
      <c r="H3538" s="5">
        <v>7.3127806844533501</v>
      </c>
      <c r="I3538" s="5">
        <v>8.6227109974947407</v>
      </c>
      <c r="J3538" s="5">
        <v>7.0832180313386504</v>
      </c>
      <c r="K3538" s="5">
        <v>5.9646277132841501</v>
      </c>
      <c r="L3538" s="6">
        <v>4.88424445173679</v>
      </c>
      <c r="M3538" s="6">
        <v>6.0459225098513496</v>
      </c>
      <c r="N3538" s="6">
        <v>6.8458751260153896</v>
      </c>
      <c r="O3538" s="6"/>
    </row>
    <row r="3539" spans="4:15" x14ac:dyDescent="0.3">
      <c r="D3539">
        <v>5</v>
      </c>
      <c r="E3539" s="5">
        <v>2.1094036462788002</v>
      </c>
      <c r="F3539" s="5">
        <v>6.0458188199138698</v>
      </c>
      <c r="G3539" s="6">
        <v>7.0142346755156897</v>
      </c>
      <c r="H3539" s="5">
        <v>8.3351208276733395</v>
      </c>
      <c r="I3539" s="5">
        <v>8.3675725826212606</v>
      </c>
      <c r="J3539" s="5">
        <v>6.8944117876117899</v>
      </c>
      <c r="K3539" s="5">
        <v>5.5797913479391603</v>
      </c>
      <c r="L3539" s="6">
        <v>4.9122975563167097</v>
      </c>
      <c r="M3539" s="6">
        <v>5.9259172206374204</v>
      </c>
      <c r="N3539" s="6">
        <v>6.8757036515976901</v>
      </c>
      <c r="O3539" s="6"/>
    </row>
    <row r="3540" spans="4:15" x14ac:dyDescent="0.3">
      <c r="D3540">
        <v>6</v>
      </c>
      <c r="E3540" s="5">
        <v>4.3095782375060399</v>
      </c>
      <c r="F3540" s="5">
        <v>6.9591864065359399</v>
      </c>
      <c r="G3540" s="6">
        <v>6.6404908437901398</v>
      </c>
      <c r="H3540" s="5">
        <v>8.0422724729704598</v>
      </c>
      <c r="I3540" s="5">
        <v>8.1345420846703007</v>
      </c>
      <c r="J3540" s="5">
        <v>6.8956707293145696</v>
      </c>
      <c r="K3540" s="5">
        <v>5.5296637156442197</v>
      </c>
      <c r="L3540" s="6">
        <v>5.4186003152895301</v>
      </c>
      <c r="M3540" s="6">
        <v>5.7453405048071202</v>
      </c>
      <c r="N3540" s="6">
        <v>6.4842599069514204</v>
      </c>
      <c r="O3540" s="6"/>
    </row>
    <row r="3541" spans="4:15" x14ac:dyDescent="0.3">
      <c r="D3541">
        <v>7</v>
      </c>
      <c r="E3541" s="5">
        <v>3.1094437763377001</v>
      </c>
      <c r="F3541" s="5">
        <v>6.6598187963868396</v>
      </c>
      <c r="G3541" s="6">
        <v>6.7527055448966697</v>
      </c>
      <c r="H3541" s="5">
        <v>7.8736211310255202</v>
      </c>
      <c r="I3541" s="5">
        <v>8.0688009478286897</v>
      </c>
      <c r="J3541" s="5">
        <v>6.7925117300298696</v>
      </c>
      <c r="K3541" s="5">
        <v>5.7651880676258802</v>
      </c>
      <c r="L3541" s="6">
        <v>5.9648249544116201</v>
      </c>
      <c r="M3541" s="6">
        <v>5.9252300801968696</v>
      </c>
      <c r="N3541" s="6">
        <v>6.0521369227898596</v>
      </c>
      <c r="O3541" s="6"/>
    </row>
    <row r="3542" spans="4:15" x14ac:dyDescent="0.3">
      <c r="D3542">
        <v>8</v>
      </c>
      <c r="E3542" s="5">
        <v>3.7381417692941499</v>
      </c>
      <c r="F3542" s="5">
        <v>6.3305072017016704</v>
      </c>
      <c r="G3542" s="6">
        <v>6.2031764355108203</v>
      </c>
      <c r="H3542" s="5">
        <v>7.8541860101975098</v>
      </c>
      <c r="I3542" s="5">
        <v>8.1340096999886207</v>
      </c>
      <c r="J3542" s="5">
        <v>6.8095027511945903</v>
      </c>
      <c r="K3542" s="5">
        <v>5.1233756435189504</v>
      </c>
      <c r="L3542" s="6">
        <v>5.7216558759974703</v>
      </c>
      <c r="M3542" s="6">
        <v>5.4870646032820796</v>
      </c>
      <c r="N3542" s="6">
        <v>6.5484809505713102</v>
      </c>
      <c r="O3542" s="6"/>
    </row>
    <row r="3543" spans="4:15" x14ac:dyDescent="0.3">
      <c r="D3543">
        <v>9</v>
      </c>
      <c r="E3543" s="5">
        <v>2.8446754098993301</v>
      </c>
      <c r="F3543" s="5">
        <v>5.9936859678016603</v>
      </c>
      <c r="G3543" s="6">
        <v>6.4037356923862996</v>
      </c>
      <c r="H3543" s="5">
        <v>7.8597154719519402</v>
      </c>
      <c r="I3543" s="5">
        <v>8.0619967954187608</v>
      </c>
      <c r="J3543" s="5">
        <v>6.4186874788731298</v>
      </c>
      <c r="K3543" s="5">
        <v>5.23313498881783</v>
      </c>
      <c r="L3543" s="6">
        <v>6.40207883554198</v>
      </c>
      <c r="M3543" s="6">
        <v>5.5192709980093202</v>
      </c>
      <c r="N3543" s="6">
        <v>6.0570719968086904</v>
      </c>
      <c r="O3543" s="6"/>
    </row>
    <row r="3544" spans="4:15" x14ac:dyDescent="0.3">
      <c r="D3544">
        <v>10</v>
      </c>
      <c r="E3544" s="5">
        <v>2.8992252771897999</v>
      </c>
      <c r="F3544" s="5">
        <v>6.3350050841674097</v>
      </c>
      <c r="G3544" s="6">
        <v>6.1124898721393199</v>
      </c>
      <c r="H3544" s="5">
        <v>7.5237802701092704</v>
      </c>
      <c r="I3544" s="5">
        <v>8.1879553655092199</v>
      </c>
      <c r="J3544" s="5">
        <v>6.9892118205524003</v>
      </c>
      <c r="K3544" s="5">
        <v>5.1658074201629702</v>
      </c>
      <c r="L3544" s="6">
        <v>5.52776712381936</v>
      </c>
      <c r="M3544" s="6">
        <v>5.52508589554128</v>
      </c>
      <c r="N3544" s="6">
        <v>6.8585888372461499</v>
      </c>
      <c r="O3544" s="6"/>
    </row>
    <row r="3545" spans="4:15" x14ac:dyDescent="0.3">
      <c r="D3545">
        <v>11</v>
      </c>
      <c r="E3545" s="5">
        <v>3.2941957620980502</v>
      </c>
      <c r="F3545" s="5">
        <v>5.9962000446361197</v>
      </c>
      <c r="G3545" s="6">
        <v>6.0262413430586204</v>
      </c>
      <c r="H3545" s="5">
        <v>7.5873908634358198</v>
      </c>
      <c r="I3545" s="5">
        <v>8.07850817839355</v>
      </c>
      <c r="J3545" s="5">
        <v>6.5799765995179902</v>
      </c>
      <c r="K3545" s="5">
        <v>5.2657722808948497</v>
      </c>
      <c r="L3545" s="6">
        <v>5.2753512791758999</v>
      </c>
      <c r="M3545" s="6">
        <v>5.6679138915355498</v>
      </c>
      <c r="N3545" s="6">
        <v>6.7034704329827699</v>
      </c>
      <c r="O3545" s="6"/>
    </row>
    <row r="3546" spans="4:15" x14ac:dyDescent="0.3">
      <c r="D3546">
        <v>12</v>
      </c>
      <c r="E3546" s="5">
        <v>3.75579985432279</v>
      </c>
      <c r="F3546" s="5">
        <v>6.5582246062082898</v>
      </c>
      <c r="G3546" s="6">
        <v>6.0397144797501401</v>
      </c>
      <c r="H3546" s="5">
        <v>7.5614871871117701</v>
      </c>
      <c r="I3546" s="5">
        <v>8.7363264107859209</v>
      </c>
      <c r="J3546" s="5">
        <v>6.6337423993603997</v>
      </c>
      <c r="K3546" s="5">
        <v>5.3511566213565303</v>
      </c>
      <c r="L3546" s="6">
        <v>5.37781690363511</v>
      </c>
      <c r="M3546" s="6">
        <v>5.4246921178615199</v>
      </c>
      <c r="N3546" s="6">
        <v>6.4925961819810203</v>
      </c>
      <c r="O3546" s="6"/>
    </row>
    <row r="3547" spans="4:15" x14ac:dyDescent="0.3">
      <c r="D3547">
        <v>13</v>
      </c>
      <c r="E3547" s="5">
        <v>3.3512675972096999</v>
      </c>
      <c r="F3547" s="5">
        <v>6.5985544595389403</v>
      </c>
      <c r="G3547" s="6">
        <v>6.2643428862122601</v>
      </c>
      <c r="H3547" s="5">
        <v>7.4480795515901601</v>
      </c>
      <c r="I3547" s="5">
        <v>8.8468449572591297</v>
      </c>
      <c r="J3547" s="5">
        <v>6.6679074177890696</v>
      </c>
      <c r="K3547" s="5">
        <v>5.30080003420077</v>
      </c>
      <c r="L3547" s="6">
        <v>4.62817686860559</v>
      </c>
      <c r="M3547" s="6">
        <v>6.0398195492481301</v>
      </c>
      <c r="N3547" s="6">
        <v>6.9181559848469796</v>
      </c>
      <c r="O3547" s="6"/>
    </row>
    <row r="3548" spans="4:15" x14ac:dyDescent="0.3">
      <c r="D3548">
        <v>14</v>
      </c>
      <c r="E3548" s="5">
        <v>3.8836560709936299</v>
      </c>
      <c r="F3548" s="5">
        <v>6.6944833982366303</v>
      </c>
      <c r="G3548" s="6">
        <v>6.33439369350668</v>
      </c>
      <c r="H3548" s="5">
        <v>7.4312098159436504</v>
      </c>
      <c r="I3548" s="5">
        <v>8.5489201692180998</v>
      </c>
      <c r="J3548" s="5">
        <v>7.3328222034337998</v>
      </c>
      <c r="K3548" s="5">
        <v>4.9082372243064798</v>
      </c>
      <c r="L3548" s="6">
        <v>3.95788540053181</v>
      </c>
      <c r="M3548" s="6">
        <v>5.85138596375762</v>
      </c>
      <c r="N3548" s="6">
        <v>7.0430150736583199</v>
      </c>
      <c r="O3548" s="6"/>
    </row>
    <row r="3549" spans="4:15" x14ac:dyDescent="0.3">
      <c r="D3549">
        <v>15</v>
      </c>
      <c r="E3549" s="5">
        <v>3.21672206518849</v>
      </c>
      <c r="F3549" s="5">
        <v>7.01930154567345</v>
      </c>
      <c r="G3549" s="6">
        <v>6.9532306904031396</v>
      </c>
      <c r="H3549" s="5">
        <v>7.9956581159848703</v>
      </c>
      <c r="I3549" s="5">
        <v>8.6950185553619903</v>
      </c>
      <c r="J3549" s="5">
        <v>6.8662345460936303</v>
      </c>
      <c r="K3549" s="5">
        <v>4.5603045527049701</v>
      </c>
      <c r="L3549" s="6">
        <v>3.7155982766948998</v>
      </c>
      <c r="M3549" s="6">
        <v>5.9031133143841101</v>
      </c>
      <c r="N3549" s="6">
        <v>6.65390387354139</v>
      </c>
      <c r="O3549" s="6"/>
    </row>
    <row r="3550" spans="4:15" x14ac:dyDescent="0.3">
      <c r="D3550">
        <v>16</v>
      </c>
      <c r="E3550" s="5">
        <v>3.48881419516895</v>
      </c>
      <c r="F3550" s="5">
        <v>6.6877559728228002</v>
      </c>
      <c r="G3550" s="6">
        <v>6.1429044487678004</v>
      </c>
      <c r="H3550" s="5">
        <v>7.6917977633432599</v>
      </c>
      <c r="I3550" s="5">
        <v>8.1484097839719301</v>
      </c>
      <c r="J3550" s="5">
        <v>7.2342441251310099</v>
      </c>
      <c r="K3550" s="5">
        <v>4.6620833981947198</v>
      </c>
      <c r="L3550" s="6">
        <v>3.60994641093626</v>
      </c>
      <c r="M3550" s="6">
        <v>5.9810049742414799</v>
      </c>
      <c r="N3550" s="6">
        <v>6.5443417497282601</v>
      </c>
      <c r="O3550" s="6"/>
    </row>
    <row r="3551" spans="4:15" x14ac:dyDescent="0.3">
      <c r="D3551">
        <v>17</v>
      </c>
      <c r="E3551" s="5">
        <v>3.6349422262672899</v>
      </c>
      <c r="F3551" s="5">
        <v>6.7816028674707196</v>
      </c>
      <c r="G3551" s="6">
        <v>5.6388879290576996</v>
      </c>
      <c r="H3551" s="5">
        <v>7.81031368592223</v>
      </c>
      <c r="I3551" s="5">
        <v>7.7749179339749901</v>
      </c>
      <c r="J3551" s="5">
        <v>6.8597412247951102</v>
      </c>
      <c r="K3551" s="5">
        <v>4.6693571977833299</v>
      </c>
      <c r="L3551" s="6">
        <v>2.87292442151172</v>
      </c>
      <c r="M3551" s="6">
        <v>5.8932781010590096</v>
      </c>
      <c r="N3551" s="6">
        <v>5.9918315450559998</v>
      </c>
      <c r="O3551" s="6"/>
    </row>
    <row r="3552" spans="4:15" x14ac:dyDescent="0.3">
      <c r="D3552">
        <v>18</v>
      </c>
      <c r="E3552" s="5">
        <v>3.7096128361069298</v>
      </c>
      <c r="F3552" s="5">
        <v>6.4851957878493502</v>
      </c>
      <c r="G3552" s="6">
        <v>4.7729388873796399</v>
      </c>
      <c r="H3552" s="5">
        <v>8.1186432725006998</v>
      </c>
      <c r="I3552" s="5">
        <v>7.5035321167313302</v>
      </c>
      <c r="J3552" s="5">
        <v>6.6459843301524897</v>
      </c>
      <c r="K3552" s="5">
        <v>4.46779925772932</v>
      </c>
      <c r="L3552" s="6">
        <v>2.77616032030283</v>
      </c>
      <c r="M3552" s="6">
        <v>5.4977688111885596</v>
      </c>
      <c r="N3552" s="6">
        <v>5.2028597298813901</v>
      </c>
      <c r="O3552" s="6"/>
    </row>
    <row r="3553" spans="4:15" x14ac:dyDescent="0.3">
      <c r="D3553">
        <v>19</v>
      </c>
      <c r="E3553" s="5">
        <v>3.7442254022838299</v>
      </c>
      <c r="F3553" s="5">
        <v>5.8310852231975296</v>
      </c>
      <c r="G3553" s="6">
        <v>4.68632317869102</v>
      </c>
      <c r="H3553" s="5">
        <v>7.9583529901320604</v>
      </c>
      <c r="I3553" s="5">
        <v>7.1118507330372598</v>
      </c>
      <c r="J3553" s="5">
        <v>6.5338485712973098</v>
      </c>
      <c r="K3553" s="5">
        <v>3.74316928792231</v>
      </c>
      <c r="L3553" s="6">
        <v>1.6112374798765099</v>
      </c>
      <c r="M3553" s="6">
        <v>5.3230855452370101</v>
      </c>
      <c r="N3553" s="6">
        <v>5.0312456776342502</v>
      </c>
      <c r="O3553" s="6"/>
    </row>
    <row r="3554" spans="4:15" x14ac:dyDescent="0.3">
      <c r="D3554">
        <v>20</v>
      </c>
      <c r="E3554" s="5">
        <v>3.99825351973992</v>
      </c>
      <c r="F3554" s="5">
        <v>4.86749081317347</v>
      </c>
      <c r="G3554" s="6">
        <v>4.3098287949587499</v>
      </c>
      <c r="H3554" s="5">
        <v>7.70428492953641</v>
      </c>
      <c r="I3554" s="5">
        <v>6.3681105163870502</v>
      </c>
      <c r="J3554" s="5">
        <v>6.5282011041845101</v>
      </c>
      <c r="K3554" s="5">
        <v>3.4857007284595398</v>
      </c>
      <c r="L3554" s="6">
        <v>1.40685134508113</v>
      </c>
      <c r="M3554" s="6">
        <v>5.2220740516247499</v>
      </c>
      <c r="N3554" s="6">
        <v>4.6242575597485303</v>
      </c>
      <c r="O3554" s="6"/>
    </row>
    <row r="3555" spans="4:15" x14ac:dyDescent="0.3">
      <c r="D3555">
        <v>21</v>
      </c>
      <c r="E3555" s="5">
        <v>3.9262254129602301</v>
      </c>
      <c r="F3555" s="5">
        <v>4.5587811190574801</v>
      </c>
      <c r="G3555" s="6">
        <v>3.5771528059384901</v>
      </c>
      <c r="H3555" s="5">
        <v>7.6304284359839203</v>
      </c>
      <c r="I3555" s="5">
        <v>5.3389025346757899</v>
      </c>
      <c r="J3555" s="5">
        <v>6.4268582782121504</v>
      </c>
      <c r="K3555" s="5">
        <v>3.4793406190678402</v>
      </c>
      <c r="L3555" s="6">
        <v>3.6177844994397899</v>
      </c>
      <c r="M3555" s="6">
        <v>5.3090362682100896</v>
      </c>
      <c r="N3555" s="6">
        <v>4.4553136566859202</v>
      </c>
      <c r="O3555" s="6"/>
    </row>
    <row r="3556" spans="4:15" x14ac:dyDescent="0.3">
      <c r="D3556">
        <v>22</v>
      </c>
      <c r="E3556" s="5">
        <v>3.71459266494645</v>
      </c>
      <c r="F3556" s="5">
        <v>4.17795534854152</v>
      </c>
      <c r="G3556" s="6">
        <v>2.3084879065125499</v>
      </c>
      <c r="H3556" s="5">
        <v>7.4234815323725796</v>
      </c>
      <c r="I3556" s="5">
        <v>4.1673158096657099</v>
      </c>
      <c r="J3556" s="5">
        <v>6.7742497297797204</v>
      </c>
      <c r="K3556" s="5">
        <v>4.1868274346489196</v>
      </c>
      <c r="L3556" s="6">
        <v>4.2006599795843096</v>
      </c>
      <c r="M3556" s="6">
        <v>4.2010132457333897</v>
      </c>
      <c r="N3556" s="6">
        <v>4.5037263619193499</v>
      </c>
      <c r="O3556" s="6"/>
    </row>
    <row r="3557" spans="4:15" x14ac:dyDescent="0.3">
      <c r="D3557">
        <v>23</v>
      </c>
      <c r="E3557" s="5">
        <v>2.8843696529981599</v>
      </c>
      <c r="F3557" s="5">
        <v>3.95730274634212</v>
      </c>
      <c r="G3557" s="6">
        <v>1.95595001848399</v>
      </c>
      <c r="H3557" s="5">
        <v>7.2252378289043504</v>
      </c>
      <c r="I3557" s="5">
        <v>3.6785622073486302</v>
      </c>
      <c r="J3557" s="5">
        <v>5.4469617074082199</v>
      </c>
      <c r="K3557" s="5">
        <v>3.5269110226905802</v>
      </c>
      <c r="L3557" s="6">
        <v>3.8167485117741</v>
      </c>
      <c r="M3557" s="6">
        <v>3.8102429727319</v>
      </c>
      <c r="N3557" s="6">
        <v>2.8622900895886101</v>
      </c>
      <c r="O3557" s="6"/>
    </row>
    <row r="3558" spans="4:15" x14ac:dyDescent="0.3">
      <c r="D3558">
        <v>24</v>
      </c>
      <c r="E3558" s="5">
        <v>2.9410795264803902</v>
      </c>
      <c r="F3558" s="5">
        <v>2.7524217610411599</v>
      </c>
      <c r="G3558" s="6">
        <v>2.0060408595596901</v>
      </c>
      <c r="H3558" s="5">
        <v>5.83504397856679</v>
      </c>
      <c r="I3558" s="5">
        <v>5.0382672537919699</v>
      </c>
      <c r="J3558" s="5">
        <v>3.3534708301585701</v>
      </c>
      <c r="K3558" s="5">
        <v>3.7790524860488599</v>
      </c>
      <c r="L3558" s="6">
        <v>5.5833459319024303</v>
      </c>
      <c r="M3558" s="6">
        <v>3.71084761779306</v>
      </c>
      <c r="N3558" s="6">
        <v>1.9802266606652199</v>
      </c>
      <c r="O3558" s="6"/>
    </row>
    <row r="3559" spans="4:15" x14ac:dyDescent="0.3">
      <c r="D3559">
        <v>1</v>
      </c>
      <c r="E3559" s="5">
        <v>2.3307001721286298</v>
      </c>
      <c r="F3559" s="5">
        <v>2.44258959220417</v>
      </c>
      <c r="G3559" s="6">
        <v>5.1663734250918099</v>
      </c>
      <c r="H3559" s="5">
        <v>4.4754387853459798</v>
      </c>
      <c r="I3559" s="5">
        <v>7.20014617251356</v>
      </c>
      <c r="J3559" s="5">
        <v>4.1503782250352401</v>
      </c>
      <c r="K3559" s="5">
        <v>4.2293082231764503</v>
      </c>
      <c r="L3559" s="6">
        <v>6.4361840659774803</v>
      </c>
      <c r="M3559" s="6">
        <v>4.2123436358928199</v>
      </c>
      <c r="N3559" s="6">
        <v>3.8409534080990202</v>
      </c>
      <c r="O3559" s="6"/>
    </row>
    <row r="3560" spans="4:15" x14ac:dyDescent="0.3">
      <c r="D3560">
        <v>2</v>
      </c>
      <c r="E3560" s="5">
        <v>1.6465045594569501</v>
      </c>
      <c r="F3560" s="5">
        <v>3.29965398157103</v>
      </c>
      <c r="G3560" s="6">
        <v>4.4331721598489198</v>
      </c>
      <c r="H3560" s="5">
        <v>4.3222143627388503</v>
      </c>
      <c r="I3560" s="5">
        <v>8.2621977638328694</v>
      </c>
      <c r="J3560" s="5">
        <v>5.40680411181821</v>
      </c>
      <c r="K3560" s="5">
        <v>4.7621231003612001</v>
      </c>
      <c r="L3560" s="6">
        <v>5.4558260167956902</v>
      </c>
      <c r="M3560" s="6">
        <v>5.0096811060698503</v>
      </c>
      <c r="N3560" s="6">
        <v>4.3058882744184901</v>
      </c>
      <c r="O3560" s="6"/>
    </row>
    <row r="3561" spans="4:15" x14ac:dyDescent="0.3">
      <c r="D3561">
        <v>3</v>
      </c>
      <c r="E3561" s="5">
        <v>1.41005677863889</v>
      </c>
      <c r="F3561" s="5">
        <v>3.8859318529395801</v>
      </c>
      <c r="G3561" s="6">
        <v>5.6952847587474604</v>
      </c>
      <c r="H3561" s="5">
        <v>5.9649155491348802</v>
      </c>
      <c r="I3561" s="5">
        <v>8.7933880125096806</v>
      </c>
      <c r="J3561" s="5">
        <v>6.2926951195105101</v>
      </c>
      <c r="K3561" s="5">
        <v>5.0674675846565398</v>
      </c>
      <c r="L3561" s="6">
        <v>5.38437268344404</v>
      </c>
      <c r="M3561" s="6">
        <v>5.6956603030127404</v>
      </c>
      <c r="N3561" s="6">
        <v>5.2427721063697401</v>
      </c>
      <c r="O3561" s="6"/>
    </row>
    <row r="3562" spans="4:15" x14ac:dyDescent="0.3">
      <c r="D3562">
        <v>4</v>
      </c>
      <c r="E3562" s="5">
        <v>0.92618835904284902</v>
      </c>
      <c r="F3562" s="5">
        <v>4.6255113303892896</v>
      </c>
      <c r="G3562" s="6">
        <v>7.3543365988002103</v>
      </c>
      <c r="H3562" s="5">
        <v>7.2194286675727204</v>
      </c>
      <c r="I3562" s="5">
        <v>8.6660683712329103</v>
      </c>
      <c r="J3562" s="5">
        <v>6.9392812583972496</v>
      </c>
      <c r="K3562" s="5">
        <v>5.2090982645012804</v>
      </c>
      <c r="L3562" s="6">
        <v>5.2324962524648697</v>
      </c>
      <c r="M3562" s="6">
        <v>6.0263434487160703</v>
      </c>
      <c r="N3562" s="6">
        <v>6.7376935871849604</v>
      </c>
      <c r="O3562" s="6"/>
    </row>
    <row r="3563" spans="4:15" x14ac:dyDescent="0.3">
      <c r="D3563">
        <v>5</v>
      </c>
      <c r="E3563" s="5">
        <v>2.14289588160175</v>
      </c>
      <c r="F3563" s="5">
        <v>5.9168697571805904</v>
      </c>
      <c r="G3563" s="6">
        <v>6.7740850126934502</v>
      </c>
      <c r="H3563" s="5">
        <v>8.1542823953633494</v>
      </c>
      <c r="I3563" s="5">
        <v>8.38306691304747</v>
      </c>
      <c r="J3563" s="5">
        <v>6.8171226879470499</v>
      </c>
      <c r="K3563" s="5">
        <v>5.0123630461897397</v>
      </c>
      <c r="L3563" s="6">
        <v>5.2545866252878</v>
      </c>
      <c r="M3563" s="6">
        <v>5.8822528753199803</v>
      </c>
      <c r="N3563" s="6">
        <v>6.8290710863283097</v>
      </c>
      <c r="O3563" s="6"/>
    </row>
    <row r="3564" spans="4:15" x14ac:dyDescent="0.3">
      <c r="D3564">
        <v>6</v>
      </c>
      <c r="E3564" s="5">
        <v>3.94690447917089</v>
      </c>
      <c r="F3564" s="5">
        <v>6.8837565857553997</v>
      </c>
      <c r="G3564" s="6">
        <v>6.2701114169520702</v>
      </c>
      <c r="H3564" s="5">
        <v>8.0252225675701503</v>
      </c>
      <c r="I3564" s="5">
        <v>8.1559608569976394</v>
      </c>
      <c r="J3564" s="5">
        <v>6.8312139178228897</v>
      </c>
      <c r="K3564" s="5">
        <v>4.8145678788002</v>
      </c>
      <c r="L3564" s="6">
        <v>5.8844167261415201</v>
      </c>
      <c r="M3564" s="6">
        <v>6.0473766729414997</v>
      </c>
      <c r="N3564" s="6">
        <v>6.5418033418785404</v>
      </c>
      <c r="O3564" s="6"/>
    </row>
    <row r="3565" spans="4:15" x14ac:dyDescent="0.3">
      <c r="D3565">
        <v>7</v>
      </c>
      <c r="E3565" s="5">
        <v>3.1934498380355598</v>
      </c>
      <c r="F3565" s="5">
        <v>6.6034629708807504</v>
      </c>
      <c r="G3565" s="6">
        <v>5.9542911732527397</v>
      </c>
      <c r="H3565" s="5">
        <v>7.7848255658849901</v>
      </c>
      <c r="I3565" s="5">
        <v>8.1087374116486899</v>
      </c>
      <c r="J3565" s="5">
        <v>6.6848426893703401</v>
      </c>
      <c r="K3565" s="5">
        <v>4.8153837141781599</v>
      </c>
      <c r="L3565" s="6">
        <v>5.4488903098609098</v>
      </c>
      <c r="M3565" s="6">
        <v>5.8887594830455896</v>
      </c>
      <c r="N3565" s="6">
        <v>5.8777245604981099</v>
      </c>
      <c r="O3565" s="6"/>
    </row>
    <row r="3566" spans="4:15" x14ac:dyDescent="0.3">
      <c r="D3566">
        <v>8</v>
      </c>
      <c r="E3566" s="5">
        <v>3.8273108779985101</v>
      </c>
      <c r="F3566" s="5">
        <v>6.1225705397061203</v>
      </c>
      <c r="G3566" s="6">
        <v>6.1194360628920803</v>
      </c>
      <c r="H3566" s="5">
        <v>7.6082765425898797</v>
      </c>
      <c r="I3566" s="5">
        <v>8.3901802907446008</v>
      </c>
      <c r="J3566" s="5">
        <v>6.5535980054804099</v>
      </c>
      <c r="K3566" s="5">
        <v>4.7749830670689102</v>
      </c>
      <c r="L3566" s="6">
        <v>7.6392176911017202</v>
      </c>
      <c r="M3566" s="6">
        <v>5.7505001758236398</v>
      </c>
      <c r="N3566" s="6">
        <v>6.5112333326746104</v>
      </c>
      <c r="O3566" s="6"/>
    </row>
    <row r="3567" spans="4:15" x14ac:dyDescent="0.3">
      <c r="D3567">
        <v>9</v>
      </c>
      <c r="E3567" s="5">
        <v>3.98246837813954</v>
      </c>
      <c r="F3567" s="5">
        <v>5.98373095589616</v>
      </c>
      <c r="G3567" s="6">
        <v>5.9058893294866497</v>
      </c>
      <c r="H3567" s="5">
        <v>7.5061491816661201</v>
      </c>
      <c r="I3567" s="5">
        <v>8.2353775899139308</v>
      </c>
      <c r="J3567" s="5">
        <v>6.52906050204456</v>
      </c>
      <c r="K3567" s="5">
        <v>5.3146503613618199</v>
      </c>
      <c r="L3567" s="6">
        <v>5.7992630827072098</v>
      </c>
      <c r="M3567" s="6">
        <v>5.66524887707254</v>
      </c>
      <c r="N3567" s="6">
        <v>5.9878547680882397</v>
      </c>
      <c r="O3567" s="6"/>
    </row>
    <row r="3568" spans="4:15" x14ac:dyDescent="0.3">
      <c r="D3568">
        <v>10</v>
      </c>
      <c r="E3568" s="5">
        <v>3.9535151636424701</v>
      </c>
      <c r="F3568" s="5">
        <v>5.8924766585201702</v>
      </c>
      <c r="G3568" s="6">
        <v>6.1846764597122501</v>
      </c>
      <c r="H3568" s="5">
        <v>7.4742206631828401</v>
      </c>
      <c r="I3568" s="5">
        <v>8.2030788684476104</v>
      </c>
      <c r="J3568" s="5">
        <v>6.5060279581379898</v>
      </c>
      <c r="K3568" s="5">
        <v>5.0833384390472798</v>
      </c>
      <c r="L3568" s="6">
        <v>5.3324572719112497</v>
      </c>
      <c r="M3568" s="6">
        <v>5.7738445669738203</v>
      </c>
      <c r="N3568" s="6">
        <v>7.2175259424244498</v>
      </c>
      <c r="O3568" s="6"/>
    </row>
    <row r="3569" spans="4:15" x14ac:dyDescent="0.3">
      <c r="D3569">
        <v>11</v>
      </c>
      <c r="E3569" s="5">
        <v>3.5771364534767298</v>
      </c>
      <c r="F3569" s="5">
        <v>6.2862114469792401</v>
      </c>
      <c r="G3569" s="6">
        <v>6.0639428481083897</v>
      </c>
      <c r="H3569" s="5">
        <v>7.6857322325399302</v>
      </c>
      <c r="I3569" s="5">
        <v>8.0663142499833391</v>
      </c>
      <c r="J3569" s="5">
        <v>6.6685751542463398</v>
      </c>
      <c r="K3569" s="5">
        <v>5.2873943971794697</v>
      </c>
      <c r="L3569" s="6">
        <v>5.6082488539380302</v>
      </c>
      <c r="M3569" s="6">
        <v>5.6610766545119402</v>
      </c>
      <c r="N3569" s="6">
        <v>6.8004252902318401</v>
      </c>
      <c r="O3569" s="6"/>
    </row>
    <row r="3570" spans="4:15" x14ac:dyDescent="0.3">
      <c r="D3570">
        <v>12</v>
      </c>
      <c r="E3570" s="5">
        <v>3.85952355085406</v>
      </c>
      <c r="F3570" s="5">
        <v>5.8970825371760203</v>
      </c>
      <c r="G3570" s="6">
        <v>6.0551602850904001</v>
      </c>
      <c r="H3570" s="5">
        <v>7.5407508609826097</v>
      </c>
      <c r="I3570" s="5">
        <v>8.1742813203296407</v>
      </c>
      <c r="J3570" s="5">
        <v>6.6888806034141997</v>
      </c>
      <c r="K3570" s="5">
        <v>5.2505462442389303</v>
      </c>
      <c r="L3570" s="6">
        <v>5.1416755144062396</v>
      </c>
      <c r="M3570" s="6">
        <v>5.5490030971289004</v>
      </c>
      <c r="N3570" s="6">
        <v>6.4742537408697798</v>
      </c>
      <c r="O3570" s="6"/>
    </row>
    <row r="3571" spans="4:15" x14ac:dyDescent="0.3">
      <c r="D3571">
        <v>13</v>
      </c>
      <c r="E3571" s="5">
        <v>3.6087119375011198</v>
      </c>
      <c r="F3571" s="5">
        <v>5.8858818788258302</v>
      </c>
      <c r="G3571" s="6">
        <v>6.3439217882710297</v>
      </c>
      <c r="H3571" s="5">
        <v>7.5516935237984599</v>
      </c>
      <c r="I3571" s="5">
        <v>8.3173509693830301</v>
      </c>
      <c r="J3571" s="5">
        <v>6.3895149942456797</v>
      </c>
      <c r="K3571" s="5">
        <v>5.1324496077440402</v>
      </c>
      <c r="L3571" s="6">
        <v>4.7119858382169602</v>
      </c>
      <c r="M3571" s="6">
        <v>6.3979659244602303</v>
      </c>
      <c r="N3571" s="6">
        <v>6.5871184101115903</v>
      </c>
      <c r="O3571" s="6"/>
    </row>
    <row r="3572" spans="4:15" x14ac:dyDescent="0.3">
      <c r="D3572">
        <v>14</v>
      </c>
      <c r="E3572" s="5">
        <v>3.7577694851743</v>
      </c>
      <c r="F3572" s="5">
        <v>5.9947194357589604</v>
      </c>
      <c r="G3572" s="6">
        <v>6.3419470414810304</v>
      </c>
      <c r="H3572" s="5">
        <v>7.3976456357479998</v>
      </c>
      <c r="I3572" s="5">
        <v>8.3182596115210394</v>
      </c>
      <c r="J3572" s="5">
        <v>6.7033155235525301</v>
      </c>
      <c r="K3572" s="5">
        <v>4.8986185098009303</v>
      </c>
      <c r="L3572" s="6">
        <v>3.7131798428255101</v>
      </c>
      <c r="M3572" s="6">
        <v>5.6619287429561496</v>
      </c>
      <c r="N3572" s="6">
        <v>6.6358381800812198</v>
      </c>
      <c r="O3572" s="6"/>
    </row>
    <row r="3573" spans="4:15" x14ac:dyDescent="0.3">
      <c r="D3573">
        <v>15</v>
      </c>
      <c r="E3573" s="5">
        <v>4.37287619247659</v>
      </c>
      <c r="F3573" s="5">
        <v>6.3883596914063299</v>
      </c>
      <c r="G3573" s="6">
        <v>6.3415284673419796</v>
      </c>
      <c r="H3573" s="5">
        <v>7.5836533631756398</v>
      </c>
      <c r="I3573" s="5">
        <v>8.1796768656190793</v>
      </c>
      <c r="J3573" s="5">
        <v>6.7746532206362797</v>
      </c>
      <c r="K3573" s="5">
        <v>4.68388606988107</v>
      </c>
      <c r="L3573" s="6">
        <v>3.2041614583203302</v>
      </c>
      <c r="M3573" s="6">
        <v>5.9801425060814104</v>
      </c>
      <c r="N3573" s="6">
        <v>6.4357875240250104</v>
      </c>
      <c r="O3573" s="6"/>
    </row>
    <row r="3574" spans="4:15" x14ac:dyDescent="0.3">
      <c r="D3574">
        <v>16</v>
      </c>
      <c r="E3574" s="5">
        <v>4.1301866243971102</v>
      </c>
      <c r="F3574" s="5">
        <v>6.4814146721171104</v>
      </c>
      <c r="G3574" s="6">
        <v>6.0102069961091402</v>
      </c>
      <c r="H3574" s="5">
        <v>7.3452849470145898</v>
      </c>
      <c r="I3574" s="5">
        <v>7.8291149760224297</v>
      </c>
      <c r="J3574" s="5">
        <v>6.32463197174346</v>
      </c>
      <c r="K3574" s="5">
        <v>4.6263593197729502</v>
      </c>
      <c r="L3574" s="6">
        <v>2.5213747278952598</v>
      </c>
      <c r="M3574" s="6">
        <v>5.6372691360536002</v>
      </c>
      <c r="N3574" s="6">
        <v>5.9936279662638903</v>
      </c>
      <c r="O3574" s="6"/>
    </row>
    <row r="3575" spans="4:15" x14ac:dyDescent="0.3">
      <c r="D3575">
        <v>17</v>
      </c>
      <c r="E3575" s="5">
        <v>4.3355025272383996</v>
      </c>
      <c r="F3575" s="5">
        <v>6.4769258145601798</v>
      </c>
      <c r="G3575" s="6">
        <v>6.2603326770076198</v>
      </c>
      <c r="H3575" s="5">
        <v>7.5893382146967898</v>
      </c>
      <c r="I3575" s="5">
        <v>7.4787913724120099</v>
      </c>
      <c r="J3575" s="5">
        <v>6.3461762054811803</v>
      </c>
      <c r="K3575" s="5">
        <v>4.1677762924067601</v>
      </c>
      <c r="L3575" s="6">
        <v>2.3677866800161702</v>
      </c>
      <c r="M3575" s="6">
        <v>5.5204823700076497</v>
      </c>
      <c r="N3575" s="6">
        <v>5.7056857602321802</v>
      </c>
      <c r="O3575" s="6"/>
    </row>
    <row r="3576" spans="4:15" x14ac:dyDescent="0.3">
      <c r="D3576">
        <v>18</v>
      </c>
      <c r="E3576" s="5">
        <v>3.7302458727287302</v>
      </c>
      <c r="F3576" s="5">
        <v>5.9630238170713898</v>
      </c>
      <c r="G3576" s="6">
        <v>5.1561994775409001</v>
      </c>
      <c r="H3576" s="5">
        <v>7.4175046428786802</v>
      </c>
      <c r="I3576" s="5">
        <v>7.2198343374096501</v>
      </c>
      <c r="J3576" s="5">
        <v>6.16756753439648</v>
      </c>
      <c r="K3576" s="5">
        <v>3.2817832802889901</v>
      </c>
      <c r="L3576" s="6">
        <v>1.6063422128357601</v>
      </c>
      <c r="M3576" s="6">
        <v>5.2518007355306997</v>
      </c>
      <c r="N3576" s="6">
        <v>4.6294308467181002</v>
      </c>
      <c r="O3576" s="6"/>
    </row>
    <row r="3577" spans="4:15" x14ac:dyDescent="0.3">
      <c r="D3577">
        <v>19</v>
      </c>
      <c r="E3577" s="5">
        <v>3.9548671758735501</v>
      </c>
      <c r="F3577" s="5">
        <v>5.2884071783774198</v>
      </c>
      <c r="G3577" s="6">
        <v>4.8604872686949898</v>
      </c>
      <c r="H3577" s="5">
        <v>7.3863138128285799</v>
      </c>
      <c r="I3577" s="5">
        <v>6.9251792451461496</v>
      </c>
      <c r="J3577" s="5">
        <v>6.0575608769144997</v>
      </c>
      <c r="K3577" s="5">
        <v>2.5294367317267001</v>
      </c>
      <c r="L3577" s="6">
        <v>1.3224098945315399</v>
      </c>
      <c r="M3577" s="6">
        <v>5.1084234209245896</v>
      </c>
      <c r="N3577" s="6">
        <v>4.8013266484875201</v>
      </c>
      <c r="O3577" s="6"/>
    </row>
    <row r="3578" spans="4:15" x14ac:dyDescent="0.3">
      <c r="D3578">
        <v>20</v>
      </c>
      <c r="E3578" s="5">
        <v>3.7867164100570201</v>
      </c>
      <c r="F3578" s="5">
        <v>4.9592754787495004</v>
      </c>
      <c r="G3578" s="6">
        <v>4.3918356105753702</v>
      </c>
      <c r="H3578" s="5">
        <v>7.0941896046462398</v>
      </c>
      <c r="I3578" s="5">
        <v>6.1231756885033901</v>
      </c>
      <c r="J3578" s="5">
        <v>5.9634449784963701</v>
      </c>
      <c r="K3578" s="5">
        <v>1.68904157192668</v>
      </c>
      <c r="L3578" s="6">
        <v>1.9356686632950999</v>
      </c>
      <c r="M3578" s="6">
        <v>4.9196984979044496</v>
      </c>
      <c r="N3578" s="6">
        <v>4.0869368267898096</v>
      </c>
      <c r="O3578" s="6"/>
    </row>
    <row r="3579" spans="4:15" x14ac:dyDescent="0.3">
      <c r="D3579">
        <v>21</v>
      </c>
      <c r="E3579" s="5">
        <v>3.5897410081876502</v>
      </c>
      <c r="F3579" s="5">
        <v>4.3194010732986099</v>
      </c>
      <c r="G3579" s="6">
        <v>3.4782025451894301</v>
      </c>
      <c r="H3579" s="5">
        <v>7.0287778753962797</v>
      </c>
      <c r="I3579" s="5">
        <v>5.1057492184740898</v>
      </c>
      <c r="J3579" s="5">
        <v>5.4451371614070503</v>
      </c>
      <c r="K3579" s="5">
        <v>2.28124638484445</v>
      </c>
      <c r="L3579" s="6">
        <v>3.9232698440438298</v>
      </c>
      <c r="M3579" s="6">
        <v>4.8120275767738798</v>
      </c>
      <c r="N3579" s="6">
        <v>3.6498386533620799</v>
      </c>
      <c r="O3579" s="6"/>
    </row>
    <row r="3580" spans="4:15" x14ac:dyDescent="0.3">
      <c r="D3580">
        <v>22</v>
      </c>
      <c r="E3580" s="5">
        <v>3.3616768256086602</v>
      </c>
      <c r="F3580" s="5">
        <v>4.0606723632210899</v>
      </c>
      <c r="G3580" s="6">
        <v>2.40630240550162</v>
      </c>
      <c r="H3580" s="5">
        <v>6.9431406654339298</v>
      </c>
      <c r="I3580" s="5">
        <v>3.7372666295891999</v>
      </c>
      <c r="J3580" s="5">
        <v>4.77482589420711</v>
      </c>
      <c r="K3580" s="5">
        <v>4.2772748004531298</v>
      </c>
      <c r="L3580" s="6">
        <v>3.7348302785402798</v>
      </c>
      <c r="M3580" s="6">
        <v>4.3044141806253098</v>
      </c>
      <c r="N3580" s="6">
        <v>2.92674101359288</v>
      </c>
      <c r="O3580" s="6"/>
    </row>
    <row r="3581" spans="4:15" x14ac:dyDescent="0.3">
      <c r="D3581">
        <v>23</v>
      </c>
      <c r="E3581" s="5">
        <v>2.9233294810681301</v>
      </c>
      <c r="F3581" s="5">
        <v>3.3440339434522701</v>
      </c>
      <c r="G3581" s="6">
        <v>2.0282658477273499</v>
      </c>
      <c r="H3581" s="5">
        <v>6.39370537689428</v>
      </c>
      <c r="I3581" s="5">
        <v>3.4103826054918298</v>
      </c>
      <c r="J3581" s="5">
        <v>3.9060289842734899</v>
      </c>
      <c r="K3581" s="5">
        <v>4.8930278302244004</v>
      </c>
      <c r="L3581" s="6">
        <v>4.2421468272499103</v>
      </c>
      <c r="M3581" s="6">
        <v>3.86951905359127</v>
      </c>
      <c r="N3581" s="6">
        <v>2.2665391279571301</v>
      </c>
      <c r="O3581" s="6"/>
    </row>
    <row r="3582" spans="4:15" x14ac:dyDescent="0.3">
      <c r="D3582">
        <v>24</v>
      </c>
      <c r="E3582" s="5">
        <v>2.8402067844753902</v>
      </c>
      <c r="F3582" s="5">
        <v>2.6127569108325499</v>
      </c>
      <c r="G3582" s="6">
        <v>1.7317049724223501</v>
      </c>
      <c r="H3582" s="5">
        <v>5.2874217409759696</v>
      </c>
      <c r="I3582" s="5">
        <v>4.9252536146706696</v>
      </c>
      <c r="J3582" s="5">
        <v>4.0959526647884497</v>
      </c>
      <c r="K3582" s="5">
        <v>5.7176000712815496</v>
      </c>
      <c r="L3582" s="6">
        <v>5.2788876322982201</v>
      </c>
      <c r="M3582" s="6">
        <v>4.02406901222807</v>
      </c>
      <c r="N3582" s="6">
        <v>2.26947191881349</v>
      </c>
      <c r="O3582" s="6"/>
    </row>
    <row r="3583" spans="4:15" x14ac:dyDescent="0.3">
      <c r="D3583">
        <v>1</v>
      </c>
      <c r="E3583" s="5">
        <v>1.7670468824174399</v>
      </c>
      <c r="F3583" s="5">
        <v>2.56335864442091</v>
      </c>
      <c r="G3583" s="6">
        <v>4.5461623415115104</v>
      </c>
      <c r="H3583" s="5">
        <v>4.6153876300995202</v>
      </c>
      <c r="I3583" s="5">
        <v>6.86406768323093</v>
      </c>
      <c r="J3583" s="5">
        <v>4.2415932687837197</v>
      </c>
      <c r="K3583" s="5">
        <v>5.8168255993918097</v>
      </c>
      <c r="L3583" s="6">
        <v>5.8820588561731402</v>
      </c>
      <c r="M3583" s="6">
        <v>4.63484078131573</v>
      </c>
      <c r="N3583" s="6">
        <v>3.7932548092798499</v>
      </c>
      <c r="O3583" s="6"/>
    </row>
    <row r="3584" spans="4:15" x14ac:dyDescent="0.3">
      <c r="D3584">
        <v>2</v>
      </c>
      <c r="E3584" s="5">
        <v>1.25573807169461</v>
      </c>
      <c r="F3584" s="5">
        <v>2.6966141330254101</v>
      </c>
      <c r="G3584" s="6">
        <v>4.2616137605221702</v>
      </c>
      <c r="H3584" s="5">
        <v>4.4668646622117096</v>
      </c>
      <c r="I3584" s="5">
        <v>7.9709803524199696</v>
      </c>
      <c r="J3584" s="5">
        <v>5.3377319153123697</v>
      </c>
      <c r="K3584" s="5">
        <v>5.7563069868360701</v>
      </c>
      <c r="L3584" s="6">
        <v>4.8913719839685301</v>
      </c>
      <c r="M3584" s="6">
        <v>5.2057913324464797</v>
      </c>
      <c r="N3584" s="6">
        <v>4.4076447133325196</v>
      </c>
      <c r="O3584" s="6"/>
    </row>
    <row r="3585" spans="4:15" x14ac:dyDescent="0.3">
      <c r="D3585">
        <v>3</v>
      </c>
      <c r="E3585" s="5">
        <v>0.733298862805147</v>
      </c>
      <c r="F3585" s="5">
        <v>4.3408115182781799</v>
      </c>
      <c r="G3585" s="6">
        <v>5.6238736340535302</v>
      </c>
      <c r="H3585" s="5">
        <v>5.4126260682830001</v>
      </c>
      <c r="I3585" s="5">
        <v>8.6707633880076909</v>
      </c>
      <c r="J3585" s="5">
        <v>6.14993008052602</v>
      </c>
      <c r="K3585" s="5">
        <v>5.4127527019582198</v>
      </c>
      <c r="L3585" s="6">
        <v>4.47516358928402</v>
      </c>
      <c r="M3585" s="6">
        <v>5.8238665293800498</v>
      </c>
      <c r="N3585" s="6">
        <v>5.0582480028312498</v>
      </c>
      <c r="O3585" s="6"/>
    </row>
    <row r="3586" spans="4:15" x14ac:dyDescent="0.3">
      <c r="D3586">
        <v>4</v>
      </c>
      <c r="E3586" s="5">
        <v>1.12028958600937</v>
      </c>
      <c r="F3586" s="5">
        <v>4.5981272665880004</v>
      </c>
      <c r="G3586" s="6">
        <v>7.40160327316815</v>
      </c>
      <c r="H3586" s="5">
        <v>6.8294156705875304</v>
      </c>
      <c r="I3586" s="5">
        <v>8.4950488907273307</v>
      </c>
      <c r="J3586" s="5">
        <v>6.7460393113009101</v>
      </c>
      <c r="K3586" s="5">
        <v>5.1317899066574304</v>
      </c>
      <c r="L3586" s="6">
        <v>4.66423722211709</v>
      </c>
      <c r="M3586" s="6">
        <v>6.08614496969681</v>
      </c>
      <c r="N3586" s="6">
        <v>6.3525855581264299</v>
      </c>
      <c r="O3586" s="6"/>
    </row>
    <row r="3587" spans="4:15" x14ac:dyDescent="0.3">
      <c r="D3587">
        <v>5</v>
      </c>
      <c r="E3587" s="5">
        <v>4.24208120630525</v>
      </c>
      <c r="F3587" s="5">
        <v>5.7592916377419696</v>
      </c>
      <c r="G3587" s="6">
        <v>6.76057267734733</v>
      </c>
      <c r="H3587" s="5">
        <v>7.7946296879916401</v>
      </c>
      <c r="I3587" s="5">
        <v>8.3104687005870499</v>
      </c>
      <c r="J3587" s="5">
        <v>6.8745391125332702</v>
      </c>
      <c r="K3587" s="5">
        <v>5.1998753630727599</v>
      </c>
      <c r="L3587" s="6">
        <v>5.0153293072294298</v>
      </c>
      <c r="M3587" s="6">
        <v>5.9648928405769999</v>
      </c>
      <c r="N3587" s="6">
        <v>6.8184557233690901</v>
      </c>
      <c r="O3587" s="6"/>
    </row>
    <row r="3588" spans="4:15" x14ac:dyDescent="0.3">
      <c r="D3588">
        <v>6</v>
      </c>
      <c r="E3588" s="5">
        <v>3.0225756599315301</v>
      </c>
      <c r="F3588" s="5">
        <v>6.7186503220381599</v>
      </c>
      <c r="G3588" s="6">
        <v>7.06672879381206</v>
      </c>
      <c r="H3588" s="5">
        <v>7.6262124416260502</v>
      </c>
      <c r="I3588" s="5">
        <v>8.1416705085259995</v>
      </c>
      <c r="J3588" s="5">
        <v>6.6848063817605903</v>
      </c>
      <c r="K3588" s="5">
        <v>5.4537591121681199</v>
      </c>
      <c r="L3588" s="6">
        <v>5.1004555344355502</v>
      </c>
      <c r="M3588" s="6">
        <v>5.8970648510627797</v>
      </c>
      <c r="N3588" s="6">
        <v>6.2031669336917101</v>
      </c>
      <c r="O3588" s="6"/>
    </row>
    <row r="3589" spans="4:15" x14ac:dyDescent="0.3">
      <c r="D3589">
        <v>7</v>
      </c>
      <c r="E3589" s="5">
        <v>3.3882150803191098</v>
      </c>
      <c r="F3589" s="5">
        <v>6.3773970696601099</v>
      </c>
      <c r="G3589" s="6">
        <v>8.2461105277517106</v>
      </c>
      <c r="H3589" s="5">
        <v>8.2743787597063907</v>
      </c>
      <c r="I3589" s="5">
        <v>8.1198228601255398</v>
      </c>
      <c r="J3589" s="5">
        <v>6.6167170640648303</v>
      </c>
      <c r="K3589" s="5">
        <v>5.3716157734069503</v>
      </c>
      <c r="L3589" s="6">
        <v>5.2055385683415301</v>
      </c>
      <c r="M3589" s="6">
        <v>5.5154244191286796</v>
      </c>
      <c r="N3589" s="6">
        <v>5.74784487266421</v>
      </c>
      <c r="O3589" s="6"/>
    </row>
    <row r="3590" spans="4:15" x14ac:dyDescent="0.3">
      <c r="D3590">
        <v>8</v>
      </c>
      <c r="E3590" s="5">
        <v>4.2999795307600603</v>
      </c>
      <c r="F3590" s="5">
        <v>5.70353737603625</v>
      </c>
      <c r="G3590" s="6">
        <v>6.4515496269781396</v>
      </c>
      <c r="H3590" s="5">
        <v>7.3950918297892603</v>
      </c>
      <c r="I3590" s="5">
        <v>8.10407273576938</v>
      </c>
      <c r="J3590" s="5">
        <v>6.6025652532150296</v>
      </c>
      <c r="K3590" s="5">
        <v>5.2514891964499997</v>
      </c>
      <c r="L3590" s="6">
        <v>5.2812959136017499</v>
      </c>
      <c r="M3590" s="6">
        <v>5.6810611851000097</v>
      </c>
      <c r="N3590" s="6">
        <v>6.5290331170406803</v>
      </c>
      <c r="O3590" s="6"/>
    </row>
    <row r="3591" spans="4:15" x14ac:dyDescent="0.3">
      <c r="D3591">
        <v>9</v>
      </c>
      <c r="E3591" s="5">
        <v>5.4144187335278904</v>
      </c>
      <c r="F3591" s="5">
        <v>5.6231475564189797</v>
      </c>
      <c r="G3591" s="6">
        <v>6.50637423693599</v>
      </c>
      <c r="H3591" s="5">
        <v>7.2576026881372702</v>
      </c>
      <c r="I3591" s="5">
        <v>8.0914098683999907</v>
      </c>
      <c r="J3591" s="5">
        <v>6.5382997643939804</v>
      </c>
      <c r="K3591" s="5">
        <v>5.4558479046973201</v>
      </c>
      <c r="L3591" s="6">
        <v>5.7313336306916902</v>
      </c>
      <c r="M3591" s="6">
        <v>5.5555023524104801</v>
      </c>
      <c r="N3591" s="6">
        <v>6.2794997190912598</v>
      </c>
      <c r="O3591" s="6"/>
    </row>
    <row r="3592" spans="4:15" x14ac:dyDescent="0.3">
      <c r="D3592">
        <v>10</v>
      </c>
      <c r="E3592" s="5">
        <v>3.9892981381972001</v>
      </c>
      <c r="F3592" s="5">
        <v>5.6260149884948003</v>
      </c>
      <c r="G3592" s="6">
        <v>7.9349789676217197</v>
      </c>
      <c r="H3592" s="5">
        <v>7.2592754963751798</v>
      </c>
      <c r="I3592" s="5">
        <v>7.9955804973370901</v>
      </c>
      <c r="J3592" s="5">
        <v>6.6283086062911201</v>
      </c>
      <c r="K3592" s="5">
        <v>5.6853889378041398</v>
      </c>
      <c r="L3592" s="6">
        <v>5.4804660777505596</v>
      </c>
      <c r="M3592" s="6">
        <v>5.7365666334411802</v>
      </c>
      <c r="N3592" s="6">
        <v>7.0117767596910996</v>
      </c>
      <c r="O3592" s="6"/>
    </row>
    <row r="3593" spans="4:15" x14ac:dyDescent="0.3">
      <c r="D3593">
        <v>11</v>
      </c>
      <c r="E3593" s="5">
        <v>4.3929048065969996</v>
      </c>
      <c r="F3593" s="5">
        <v>5.94274942935371</v>
      </c>
      <c r="G3593" s="6">
        <v>7.4623741090002298</v>
      </c>
      <c r="H3593" s="5">
        <v>7.3338707144830098</v>
      </c>
      <c r="I3593" s="5">
        <v>7.9050892803666102</v>
      </c>
      <c r="J3593" s="5">
        <v>6.9120135755540799</v>
      </c>
      <c r="K3593" s="5">
        <v>5.6325352656714198</v>
      </c>
      <c r="L3593" s="6">
        <v>5.4198758085130798</v>
      </c>
      <c r="M3593" s="6">
        <v>5.7968001661662001</v>
      </c>
      <c r="N3593" s="6">
        <v>6.6213240551032104</v>
      </c>
      <c r="O3593" s="6"/>
    </row>
    <row r="3594" spans="4:15" x14ac:dyDescent="0.3">
      <c r="D3594">
        <v>12</v>
      </c>
      <c r="E3594" s="5">
        <v>4.1850164178406102</v>
      </c>
      <c r="F3594" s="5">
        <v>5.8236385174727596</v>
      </c>
      <c r="G3594" s="6">
        <v>8.2556828858252302</v>
      </c>
      <c r="H3594" s="5">
        <v>8.0451705801450899</v>
      </c>
      <c r="I3594" s="5">
        <v>8.1417395502438605</v>
      </c>
      <c r="J3594" s="5">
        <v>6.5413614395395703</v>
      </c>
      <c r="K3594" s="5">
        <v>5.6018425096429496</v>
      </c>
      <c r="L3594" s="6">
        <v>4.99045174981726</v>
      </c>
      <c r="M3594" s="6">
        <v>5.6224057947100503</v>
      </c>
      <c r="N3594" s="6">
        <v>6.4761129543112199</v>
      </c>
      <c r="O3594" s="6"/>
    </row>
    <row r="3595" spans="4:15" x14ac:dyDescent="0.3">
      <c r="D3595">
        <v>13</v>
      </c>
      <c r="E3595" s="5">
        <v>3.9971225162965101</v>
      </c>
      <c r="F3595" s="5">
        <v>5.9375613029687297</v>
      </c>
      <c r="G3595" s="6">
        <v>7.2295811388857096</v>
      </c>
      <c r="H3595" s="5">
        <v>7.6622084122891296</v>
      </c>
      <c r="I3595" s="5">
        <v>8.3301116753992304</v>
      </c>
      <c r="J3595" s="5">
        <v>6.5278745216851402</v>
      </c>
      <c r="K3595" s="5">
        <v>5.5300994075252898</v>
      </c>
      <c r="L3595" s="6">
        <v>4.7611736587083602</v>
      </c>
      <c r="M3595" s="6">
        <v>5.6470569655008704</v>
      </c>
      <c r="N3595" s="6">
        <v>6.4355549961141296</v>
      </c>
      <c r="O3595" s="6"/>
    </row>
    <row r="3596" spans="4:15" x14ac:dyDescent="0.3">
      <c r="D3596">
        <v>14</v>
      </c>
      <c r="E3596" s="5">
        <v>4.8912779782858404</v>
      </c>
      <c r="F3596" s="5">
        <v>5.9465838481983502</v>
      </c>
      <c r="G3596" s="6">
        <v>6.2338339679102601</v>
      </c>
      <c r="H3596" s="5">
        <v>7.8242812223060696</v>
      </c>
      <c r="I3596" s="5">
        <v>8.3476441400382004</v>
      </c>
      <c r="J3596" s="5">
        <v>6.53153634598993</v>
      </c>
      <c r="K3596" s="5">
        <v>4.8641613394144096</v>
      </c>
      <c r="L3596" s="6">
        <v>4.2370083862446197</v>
      </c>
      <c r="M3596" s="6">
        <v>5.8324369206292301</v>
      </c>
      <c r="N3596" s="6">
        <v>6.4936053903692104</v>
      </c>
      <c r="O3596" s="6"/>
    </row>
    <row r="3597" spans="4:15" x14ac:dyDescent="0.3">
      <c r="D3597">
        <v>15</v>
      </c>
      <c r="E3597" s="5">
        <v>5.54775734736657</v>
      </c>
      <c r="F3597" s="5">
        <v>6.2772291631554902</v>
      </c>
      <c r="G3597" s="6">
        <v>6.0928547133504196</v>
      </c>
      <c r="H3597" s="5">
        <v>7.4854437680689196</v>
      </c>
      <c r="I3597" s="5">
        <v>8.2044782612131506</v>
      </c>
      <c r="J3597" s="5">
        <v>6.4127471644195602</v>
      </c>
      <c r="K3597" s="5">
        <v>4.3880942283903801</v>
      </c>
      <c r="L3597" s="6">
        <v>3.7521667690480398</v>
      </c>
      <c r="M3597" s="6">
        <v>5.7355636118865299</v>
      </c>
      <c r="N3597" s="6">
        <v>6.4178877745955401</v>
      </c>
      <c r="O3597" s="6"/>
    </row>
    <row r="3598" spans="4:15" x14ac:dyDescent="0.3">
      <c r="D3598">
        <v>16</v>
      </c>
      <c r="E3598" s="5">
        <v>4.93866089475042</v>
      </c>
      <c r="F3598" s="5">
        <v>6.46472857233561</v>
      </c>
      <c r="G3598" s="6">
        <v>6.0462441595101604</v>
      </c>
      <c r="H3598" s="5">
        <v>7.4192829096958404</v>
      </c>
      <c r="I3598" s="5">
        <v>7.81478828608331</v>
      </c>
      <c r="J3598" s="5">
        <v>6.4565538198838599</v>
      </c>
      <c r="K3598" s="5">
        <v>4.1265681112268799</v>
      </c>
      <c r="L3598" s="6">
        <v>3.2298917269428999</v>
      </c>
      <c r="M3598" s="6">
        <v>5.7048370755276903</v>
      </c>
      <c r="N3598" s="6">
        <v>6.1030375324642296</v>
      </c>
      <c r="O3598" s="6"/>
    </row>
    <row r="3599" spans="4:15" x14ac:dyDescent="0.3">
      <c r="D3599">
        <v>17</v>
      </c>
      <c r="E3599" s="5">
        <v>4.2621475514706697</v>
      </c>
      <c r="F3599" s="5">
        <v>6.2593731395510304</v>
      </c>
      <c r="G3599" s="6">
        <v>5.5462524042804997</v>
      </c>
      <c r="H3599" s="5">
        <v>7.2963877251593399</v>
      </c>
      <c r="I3599" s="5">
        <v>7.3390860930652604</v>
      </c>
      <c r="J3599" s="5">
        <v>6.6618940598804803</v>
      </c>
      <c r="K3599" s="5">
        <v>3.65669031202758</v>
      </c>
      <c r="L3599" s="6">
        <v>2.86071703527168</v>
      </c>
      <c r="M3599" s="6">
        <v>5.9825866147478504</v>
      </c>
      <c r="N3599" s="6">
        <v>5.5051883775213302</v>
      </c>
      <c r="O3599" s="6"/>
    </row>
    <row r="3600" spans="4:15" x14ac:dyDescent="0.3">
      <c r="D3600">
        <v>18</v>
      </c>
      <c r="E3600" s="5">
        <v>4.63892021487999</v>
      </c>
      <c r="F3600" s="5">
        <v>5.7841887413175002</v>
      </c>
      <c r="G3600" s="6">
        <v>5.1102268970443099</v>
      </c>
      <c r="H3600" s="5">
        <v>7.6033378091293198</v>
      </c>
      <c r="I3600" s="5">
        <v>7.0332154678874597</v>
      </c>
      <c r="J3600" s="5">
        <v>6.2697971061940398</v>
      </c>
      <c r="K3600" s="5">
        <v>2.6451679741480398</v>
      </c>
      <c r="L3600" s="6">
        <v>2.0533211453660098</v>
      </c>
      <c r="M3600" s="6">
        <v>5.4104803942888804</v>
      </c>
      <c r="N3600" s="6">
        <v>4.9129539424150197</v>
      </c>
      <c r="O3600" s="6"/>
    </row>
    <row r="3601" spans="4:15" x14ac:dyDescent="0.3">
      <c r="D3601">
        <v>19</v>
      </c>
      <c r="E3601" s="5">
        <v>3.5828173608765002</v>
      </c>
      <c r="F3601" s="5">
        <v>5.2182667206878097</v>
      </c>
      <c r="G3601" s="6">
        <v>4.8317066388856604</v>
      </c>
      <c r="H3601" s="5">
        <v>7.5904774081650599</v>
      </c>
      <c r="I3601" s="5">
        <v>6.8873589785477103</v>
      </c>
      <c r="J3601" s="5">
        <v>6.08335989762565</v>
      </c>
      <c r="K3601" s="5">
        <v>2.1888288516769401</v>
      </c>
      <c r="L3601" s="6">
        <v>1.7499800478743699</v>
      </c>
      <c r="M3601" s="6">
        <v>5.2311766506172699</v>
      </c>
      <c r="N3601" s="6">
        <v>4.7535991060106904</v>
      </c>
      <c r="O3601" s="6"/>
    </row>
    <row r="3602" spans="4:15" x14ac:dyDescent="0.3">
      <c r="D3602">
        <v>20</v>
      </c>
      <c r="E3602" s="5">
        <v>4.8242684321920599</v>
      </c>
      <c r="F3602" s="5">
        <v>4.8738765765797698</v>
      </c>
      <c r="G3602" s="6">
        <v>4.6419019807098696</v>
      </c>
      <c r="H3602" s="5">
        <v>7.0581158563064799</v>
      </c>
      <c r="I3602" s="5">
        <v>6.3056270957711904</v>
      </c>
      <c r="J3602" s="5">
        <v>5.8560896089508301</v>
      </c>
      <c r="K3602" s="5">
        <v>1.42811912862817</v>
      </c>
      <c r="L3602" s="6">
        <v>1.8226232766229</v>
      </c>
      <c r="M3602" s="6">
        <v>5.2123010482223897</v>
      </c>
      <c r="N3602" s="6">
        <v>4.2677416619248296</v>
      </c>
      <c r="O3602" s="6"/>
    </row>
    <row r="3603" spans="4:15" x14ac:dyDescent="0.3">
      <c r="D3603">
        <v>21</v>
      </c>
      <c r="E3603" s="5">
        <v>3.2170151312763502</v>
      </c>
      <c r="F3603" s="5">
        <v>4.4525599598320298</v>
      </c>
      <c r="G3603" s="6">
        <v>4.1359458069026402</v>
      </c>
      <c r="H3603" s="5">
        <v>7.1513945802122603</v>
      </c>
      <c r="I3603" s="5">
        <v>4.3724980320853399</v>
      </c>
      <c r="J3603" s="5">
        <v>5.7327393531502002</v>
      </c>
      <c r="K3603" s="5">
        <v>3.0279176109722301</v>
      </c>
      <c r="L3603" s="6">
        <v>3.7756786389426802</v>
      </c>
      <c r="M3603" s="6">
        <v>5.0539303422401201</v>
      </c>
      <c r="N3603" s="6">
        <v>3.96355918882516</v>
      </c>
      <c r="O3603" s="6"/>
    </row>
    <row r="3604" spans="4:15" x14ac:dyDescent="0.3">
      <c r="D3604">
        <v>22</v>
      </c>
      <c r="E3604" s="5">
        <v>2.8864198921523099</v>
      </c>
      <c r="F3604" s="5">
        <v>4.2353546273198397</v>
      </c>
      <c r="G3604" s="6">
        <v>3.9941097693008398</v>
      </c>
      <c r="H3604" s="5">
        <v>6.8325750655268198</v>
      </c>
      <c r="I3604" s="5">
        <v>3.7848364824042502</v>
      </c>
      <c r="J3604" s="5">
        <v>5.0652808017539401</v>
      </c>
      <c r="K3604" s="5">
        <v>4.2729141156028403</v>
      </c>
      <c r="L3604" s="6">
        <v>3.9320637283270501</v>
      </c>
      <c r="M3604" s="6">
        <v>4.3154937522839196</v>
      </c>
      <c r="N3604" s="6">
        <v>3.1413771596997</v>
      </c>
      <c r="O3604" s="6"/>
    </row>
    <row r="3605" spans="4:15" x14ac:dyDescent="0.3">
      <c r="D3605">
        <v>23</v>
      </c>
      <c r="E3605" s="5">
        <v>1.8081240975775701</v>
      </c>
      <c r="F3605" s="5">
        <v>3.6674780731427301</v>
      </c>
      <c r="G3605" s="6">
        <v>2.8566572686471599</v>
      </c>
      <c r="H3605" s="5">
        <v>6.3933556044406696</v>
      </c>
      <c r="I3605" s="5">
        <v>3.6246815070051701</v>
      </c>
      <c r="J3605" s="5">
        <v>4.0409778049674996</v>
      </c>
      <c r="K3605" s="5">
        <v>4.7279879677035304</v>
      </c>
      <c r="L3605" s="6">
        <v>4.72197496943385</v>
      </c>
      <c r="M3605" s="6">
        <v>3.9622871108828801</v>
      </c>
      <c r="N3605" s="6">
        <v>2.5900547498497599</v>
      </c>
      <c r="O3605" s="6"/>
    </row>
    <row r="3606" spans="4:15" x14ac:dyDescent="0.3">
      <c r="D3606">
        <v>24</v>
      </c>
      <c r="E3606" s="5">
        <v>1.04644590307105</v>
      </c>
      <c r="F3606" s="5">
        <v>3.1482498967161399</v>
      </c>
      <c r="G3606" s="6">
        <v>3.1799291073162199</v>
      </c>
      <c r="H3606" s="5">
        <v>4.9768049423061198</v>
      </c>
      <c r="I3606" s="5">
        <v>4.7466104161283198</v>
      </c>
      <c r="J3606" s="5">
        <v>3.37023510795097</v>
      </c>
      <c r="K3606" s="5">
        <v>5.7431869854878199</v>
      </c>
      <c r="L3606" s="6">
        <v>5.7405564159527396</v>
      </c>
      <c r="M3606" s="6">
        <v>3.8866110773805</v>
      </c>
      <c r="N3606" s="6">
        <v>2.4724695713932401</v>
      </c>
      <c r="O3606" s="6"/>
    </row>
    <row r="3607" spans="4:15" x14ac:dyDescent="0.3">
      <c r="D3607">
        <v>1</v>
      </c>
      <c r="E3607" s="5">
        <v>1.9591260022775701</v>
      </c>
      <c r="F3607" s="5">
        <v>2.4450879782497101</v>
      </c>
      <c r="G3607" s="6">
        <v>4.4089638744817101</v>
      </c>
      <c r="H3607" s="5">
        <v>4.3307088616986604</v>
      </c>
      <c r="I3607" s="5">
        <v>6.6999036817168003</v>
      </c>
      <c r="J3607" s="5">
        <v>3.95577648520938</v>
      </c>
      <c r="K3607" s="5">
        <v>5.7786184087028696</v>
      </c>
      <c r="L3607" s="6">
        <v>5.8957457439768</v>
      </c>
      <c r="M3607" s="6">
        <v>4.40232106018916</v>
      </c>
      <c r="N3607" s="6">
        <v>3.9294514951113699</v>
      </c>
      <c r="O3607" s="6"/>
    </row>
    <row r="3608" spans="4:15" x14ac:dyDescent="0.3">
      <c r="D3608">
        <v>2</v>
      </c>
      <c r="E3608" s="5">
        <v>4.0546850167922601</v>
      </c>
      <c r="F3608" s="5">
        <v>3.1384434608779102</v>
      </c>
      <c r="G3608" s="6">
        <v>4.1960026837423303</v>
      </c>
      <c r="H3608" s="5">
        <v>4.31183840278372</v>
      </c>
      <c r="I3608" s="5">
        <v>7.71247408930462</v>
      </c>
      <c r="J3608" s="5">
        <v>5.0721657444125698</v>
      </c>
      <c r="K3608" s="5">
        <v>5.8216110532047001</v>
      </c>
      <c r="L3608" s="6">
        <v>5.18306941144467</v>
      </c>
      <c r="M3608" s="6">
        <v>5.1109594202167701</v>
      </c>
      <c r="N3608" s="6">
        <v>4.28696779778027</v>
      </c>
      <c r="O3608" s="6"/>
    </row>
    <row r="3609" spans="4:15" x14ac:dyDescent="0.3">
      <c r="D3609">
        <v>3</v>
      </c>
      <c r="E3609" s="5">
        <v>3.3896716422980901</v>
      </c>
      <c r="F3609" s="5">
        <v>4.0790647046203699</v>
      </c>
      <c r="G3609" s="6">
        <v>4.8335599493580998</v>
      </c>
      <c r="H3609" s="5">
        <v>5.1027418533879496</v>
      </c>
      <c r="I3609" s="5">
        <v>8.6016541195885203</v>
      </c>
      <c r="J3609" s="5">
        <v>6.0023344952804703</v>
      </c>
      <c r="K3609" s="5">
        <v>5.30230961585203</v>
      </c>
      <c r="L3609" s="6">
        <v>5.4267769698449904</v>
      </c>
      <c r="M3609" s="6">
        <v>5.7719020567974004</v>
      </c>
      <c r="N3609" s="6">
        <v>5.1972644492622901</v>
      </c>
      <c r="O3609" s="6"/>
    </row>
    <row r="3610" spans="4:15" x14ac:dyDescent="0.3">
      <c r="D3610">
        <v>4</v>
      </c>
      <c r="E3610" s="5">
        <v>4.4634867579946498</v>
      </c>
      <c r="F3610" s="5">
        <v>4.5536346546713098</v>
      </c>
      <c r="G3610" s="6">
        <v>5.8113263673374398</v>
      </c>
      <c r="H3610" s="5">
        <v>6.5328283823272102</v>
      </c>
      <c r="I3610" s="5">
        <v>8.3746531523452994</v>
      </c>
      <c r="J3610" s="5">
        <v>6.7325050340369597</v>
      </c>
      <c r="K3610" s="5">
        <v>5.1948841733625004</v>
      </c>
      <c r="L3610" s="6">
        <v>5.2574698902573402</v>
      </c>
      <c r="M3610" s="6">
        <v>5.9792491359576996</v>
      </c>
      <c r="N3610" s="6">
        <v>6.3070276579736104</v>
      </c>
      <c r="O3610" s="6"/>
    </row>
    <row r="3611" spans="4:15" x14ac:dyDescent="0.3">
      <c r="D3611">
        <v>5</v>
      </c>
      <c r="E3611" s="5">
        <v>5.2206472230956802</v>
      </c>
      <c r="F3611" s="5">
        <v>5.5508492217901901</v>
      </c>
      <c r="G3611" s="6">
        <v>6.2272994627371299</v>
      </c>
      <c r="H3611" s="5">
        <v>7.5906936399890297</v>
      </c>
      <c r="I3611" s="5">
        <v>8.24831517667781</v>
      </c>
      <c r="J3611" s="5">
        <v>6.7971236801029402</v>
      </c>
      <c r="K3611" s="5">
        <v>5.3699646912714796</v>
      </c>
      <c r="L3611" s="6">
        <v>4.9570318926686001</v>
      </c>
      <c r="M3611" s="6">
        <v>6.6684020290176402</v>
      </c>
      <c r="N3611" s="6">
        <v>6.6973507374838999</v>
      </c>
      <c r="O3611" s="6"/>
    </row>
    <row r="3612" spans="4:15" x14ac:dyDescent="0.3">
      <c r="D3612">
        <v>6</v>
      </c>
      <c r="E3612" s="5">
        <v>6.3908248985757101</v>
      </c>
      <c r="F3612" s="5">
        <v>6.6316293452081903</v>
      </c>
      <c r="G3612" s="6">
        <v>6.5859250172464998</v>
      </c>
      <c r="H3612" s="5">
        <v>7.5268338247717503</v>
      </c>
      <c r="I3612" s="5">
        <v>8.1139096928725891</v>
      </c>
      <c r="J3612" s="5">
        <v>6.6656760132605699</v>
      </c>
      <c r="K3612" s="5">
        <v>5.9449819178055296</v>
      </c>
      <c r="L3612" s="6">
        <v>5.5182585888237998</v>
      </c>
      <c r="M3612" s="6">
        <v>6.8550703310301904</v>
      </c>
      <c r="N3612" s="6">
        <v>6.04693207625035</v>
      </c>
      <c r="O3612" s="6"/>
    </row>
    <row r="3613" spans="4:15" x14ac:dyDescent="0.3">
      <c r="D3613">
        <v>7</v>
      </c>
      <c r="E3613" s="5">
        <v>5.5198813575367902</v>
      </c>
      <c r="F3613" s="5">
        <v>6.3238541690532397</v>
      </c>
      <c r="G3613" s="6">
        <v>6.4555132271066196</v>
      </c>
      <c r="H3613" s="5">
        <v>7.4574993643544003</v>
      </c>
      <c r="I3613" s="5">
        <v>8.1433299361071398</v>
      </c>
      <c r="J3613" s="5">
        <v>6.6301881845747896</v>
      </c>
      <c r="K3613" s="5">
        <v>5.6098647831586597</v>
      </c>
      <c r="L3613" s="6">
        <v>6.5794005121207597</v>
      </c>
      <c r="M3613" s="6">
        <v>6.0006039005132799</v>
      </c>
      <c r="N3613" s="6">
        <v>5.8050392682965297</v>
      </c>
      <c r="O3613" s="6"/>
    </row>
    <row r="3614" spans="4:15" x14ac:dyDescent="0.3">
      <c r="D3614">
        <v>8</v>
      </c>
      <c r="E3614" s="5">
        <v>8.8789416919788806</v>
      </c>
      <c r="F3614" s="5">
        <v>5.6980485384143096</v>
      </c>
      <c r="G3614" s="6">
        <v>6.0283187482012899</v>
      </c>
      <c r="H3614" s="5">
        <v>7.3112040581967603</v>
      </c>
      <c r="I3614" s="5">
        <v>8.0521765025314398</v>
      </c>
      <c r="J3614" s="5">
        <v>6.4654116004131801</v>
      </c>
      <c r="K3614" s="5">
        <v>5.2896441294030501</v>
      </c>
      <c r="L3614" s="6">
        <v>7.0872205900888696</v>
      </c>
      <c r="M3614" s="6">
        <v>5.56517625157643</v>
      </c>
      <c r="N3614" s="6">
        <v>6.6572068751469802</v>
      </c>
      <c r="O3614" s="6"/>
    </row>
    <row r="3615" spans="4:15" x14ac:dyDescent="0.3">
      <c r="D3615">
        <v>9</v>
      </c>
      <c r="E3615" s="5">
        <v>5.89848765076262</v>
      </c>
      <c r="F3615" s="5">
        <v>5.6720095795207097</v>
      </c>
      <c r="G3615" s="6">
        <v>6.1406598748893897</v>
      </c>
      <c r="H3615" s="5">
        <v>7.3513768812434996</v>
      </c>
      <c r="I3615" s="5">
        <v>8.19675536756111</v>
      </c>
      <c r="J3615" s="5">
        <v>6.5095071201668802</v>
      </c>
      <c r="K3615" s="5">
        <v>5.6068886975835497</v>
      </c>
      <c r="L3615" s="6">
        <v>5.8206563802739097</v>
      </c>
      <c r="M3615" s="6">
        <v>5.6165024555015499</v>
      </c>
      <c r="N3615" s="6">
        <v>5.9361619646849499</v>
      </c>
      <c r="O3615" s="6"/>
    </row>
    <row r="3616" spans="4:15" x14ac:dyDescent="0.3">
      <c r="D3616">
        <v>10</v>
      </c>
      <c r="E3616" s="5">
        <v>5.8775933224586598</v>
      </c>
      <c r="F3616" s="5">
        <v>6.0048870769860896</v>
      </c>
      <c r="G3616" s="6">
        <v>5.6037776672423503</v>
      </c>
      <c r="H3616" s="5">
        <v>7.5334208329561703</v>
      </c>
      <c r="I3616" s="5">
        <v>8.2496087933499709</v>
      </c>
      <c r="J3616" s="5">
        <v>6.8487449573045396</v>
      </c>
      <c r="K3616" s="5">
        <v>5.6940724006417804</v>
      </c>
      <c r="L3616" s="6">
        <v>5.0159243818255801</v>
      </c>
      <c r="M3616" s="6">
        <v>5.7255930726481798</v>
      </c>
      <c r="N3616" s="6">
        <v>7.0719675967230797</v>
      </c>
      <c r="O3616" s="6"/>
    </row>
    <row r="3617" spans="4:15" x14ac:dyDescent="0.3">
      <c r="D3617">
        <v>11</v>
      </c>
      <c r="E3617" s="5">
        <v>3.7121738524109902</v>
      </c>
      <c r="F3617" s="5">
        <v>6.0994358021434696</v>
      </c>
      <c r="G3617" s="6">
        <v>5.7237589681166696</v>
      </c>
      <c r="H3617" s="5">
        <v>7.4216842070388198</v>
      </c>
      <c r="I3617" s="5">
        <v>8.1001680877733406</v>
      </c>
      <c r="J3617" s="5">
        <v>6.6028168328022598</v>
      </c>
      <c r="K3617" s="5">
        <v>5.6592551501363797</v>
      </c>
      <c r="L3617" s="6">
        <v>5.4623988150925902</v>
      </c>
      <c r="M3617" s="6">
        <v>5.69227009405349</v>
      </c>
      <c r="N3617" s="6">
        <v>5.9481682402316798</v>
      </c>
      <c r="O3617" s="6"/>
    </row>
    <row r="3618" spans="4:15" x14ac:dyDescent="0.3">
      <c r="D3618">
        <v>12</v>
      </c>
      <c r="E3618" s="5">
        <v>3.73132473620938</v>
      </c>
      <c r="F3618" s="5">
        <v>6.2356107269920704</v>
      </c>
      <c r="G3618" s="6">
        <v>5.7744473204295899</v>
      </c>
      <c r="H3618" s="5">
        <v>7.53363150701444</v>
      </c>
      <c r="I3618" s="5">
        <v>8.2765973205514296</v>
      </c>
      <c r="J3618" s="5">
        <v>6.5565426810720302</v>
      </c>
      <c r="K3618" s="5">
        <v>5.6624727101096699</v>
      </c>
      <c r="L3618" s="6">
        <v>5.4803248524432799</v>
      </c>
      <c r="M3618" s="6">
        <v>5.4588075967137302</v>
      </c>
      <c r="N3618" s="6">
        <v>6.3156542166757497</v>
      </c>
      <c r="O3618" s="6"/>
    </row>
    <row r="3619" spans="4:15" x14ac:dyDescent="0.3">
      <c r="D3619">
        <v>13</v>
      </c>
      <c r="E3619" s="5">
        <v>3.8279795895193001</v>
      </c>
      <c r="F3619" s="5">
        <v>6.38660745005172</v>
      </c>
      <c r="G3619" s="6">
        <v>5.62359552582841</v>
      </c>
      <c r="H3619" s="5">
        <v>7.5316241712053804</v>
      </c>
      <c r="I3619" s="5">
        <v>8.4003771258652407</v>
      </c>
      <c r="J3619" s="5">
        <v>6.4455566546250402</v>
      </c>
      <c r="K3619" s="5">
        <v>5.3505484605828499</v>
      </c>
      <c r="L3619" s="6">
        <v>4.6250407145776702</v>
      </c>
      <c r="M3619" s="6">
        <v>5.5195987216851501</v>
      </c>
      <c r="N3619" s="6">
        <v>6.4784859929901897</v>
      </c>
      <c r="O3619" s="6"/>
    </row>
    <row r="3620" spans="4:15" x14ac:dyDescent="0.3">
      <c r="D3620">
        <v>14</v>
      </c>
      <c r="E3620" s="5">
        <v>4.0937890464139199</v>
      </c>
      <c r="F3620" s="5">
        <v>7.2828740016850304</v>
      </c>
      <c r="G3620" s="6">
        <v>5.6693912999471596</v>
      </c>
      <c r="H3620" s="5">
        <v>7.3613090682334201</v>
      </c>
      <c r="I3620" s="5">
        <v>8.1801333539293193</v>
      </c>
      <c r="J3620" s="5">
        <v>6.6571919812339804</v>
      </c>
      <c r="K3620" s="5">
        <v>4.8679577798049296</v>
      </c>
      <c r="L3620" s="6">
        <v>4.2451547782423003</v>
      </c>
      <c r="M3620" s="6">
        <v>5.3822216199558799</v>
      </c>
      <c r="N3620" s="6">
        <v>6.4037337894852699</v>
      </c>
      <c r="O3620" s="6"/>
    </row>
    <row r="3621" spans="4:15" x14ac:dyDescent="0.3">
      <c r="D3621">
        <v>15</v>
      </c>
      <c r="E3621" s="5">
        <v>4.1468000531318898</v>
      </c>
      <c r="F3621" s="5">
        <v>6.8283577061547902</v>
      </c>
      <c r="G3621" s="6">
        <v>5.8501479148243103</v>
      </c>
      <c r="H3621" s="5">
        <v>7.5403503567485197</v>
      </c>
      <c r="I3621" s="5">
        <v>8.1693723721658706</v>
      </c>
      <c r="J3621" s="5">
        <v>6.3797581184624601</v>
      </c>
      <c r="K3621" s="5">
        <v>4.7689051977844903</v>
      </c>
      <c r="L3621" s="6">
        <v>3.9095115000157801</v>
      </c>
      <c r="M3621" s="6">
        <v>5.4279348753363603</v>
      </c>
      <c r="N3621" s="6">
        <v>6.1932767153466299</v>
      </c>
      <c r="O3621" s="6"/>
    </row>
    <row r="3622" spans="4:15" x14ac:dyDescent="0.3">
      <c r="D3622">
        <v>16</v>
      </c>
      <c r="E3622" s="5">
        <v>3.74427230704817</v>
      </c>
      <c r="F3622" s="5">
        <v>6.3232215870730304</v>
      </c>
      <c r="G3622" s="6">
        <v>5.9050041242924003</v>
      </c>
      <c r="H3622" s="5">
        <v>7.4564893661306897</v>
      </c>
      <c r="I3622" s="5">
        <v>7.7870633484175498</v>
      </c>
      <c r="J3622" s="5">
        <v>6.2693830333053304</v>
      </c>
      <c r="K3622" s="5">
        <v>4.2711626281792503</v>
      </c>
      <c r="L3622" s="6">
        <v>3.7616944386954199</v>
      </c>
      <c r="M3622" s="6">
        <v>5.2892915599541297</v>
      </c>
      <c r="N3622" s="6">
        <v>5.9211637718612504</v>
      </c>
      <c r="O3622" s="6"/>
    </row>
    <row r="3623" spans="4:15" x14ac:dyDescent="0.3">
      <c r="D3623">
        <v>17</v>
      </c>
      <c r="E3623" s="5">
        <v>4.1325442909726702</v>
      </c>
      <c r="F3623" s="5">
        <v>6.07251920828321</v>
      </c>
      <c r="G3623" s="6">
        <v>5.4709991073987396</v>
      </c>
      <c r="H3623" s="5">
        <v>7.2696805968240499</v>
      </c>
      <c r="I3623" s="5">
        <v>7.5745781817398798</v>
      </c>
      <c r="J3623" s="5">
        <v>6.4612741325805301</v>
      </c>
      <c r="K3623" s="5">
        <v>3.8416760940115098</v>
      </c>
      <c r="L3623" s="6">
        <v>3.3615879948018499</v>
      </c>
      <c r="M3623" s="6">
        <v>5.48350309653694</v>
      </c>
      <c r="N3623" s="6">
        <v>5.5270083026703398</v>
      </c>
      <c r="O3623" s="6"/>
    </row>
    <row r="3624" spans="4:15" x14ac:dyDescent="0.3">
      <c r="D3624">
        <v>18</v>
      </c>
      <c r="E3624" s="5">
        <v>3.2650186508532499</v>
      </c>
      <c r="F3624" s="5">
        <v>5.6702381553008498</v>
      </c>
      <c r="G3624" s="6">
        <v>5.7433914639468497</v>
      </c>
      <c r="H3624" s="5">
        <v>7.2895062978239498</v>
      </c>
      <c r="I3624" s="5">
        <v>7.2643126458852203</v>
      </c>
      <c r="J3624" s="5">
        <v>6.68233899750083</v>
      </c>
      <c r="K3624" s="5">
        <v>2.6500939558771401</v>
      </c>
      <c r="L3624" s="6">
        <v>2.7479465969648298</v>
      </c>
      <c r="M3624" s="6">
        <v>5.7668242544638897</v>
      </c>
      <c r="N3624" s="6">
        <v>5.21236552525676</v>
      </c>
      <c r="O3624" s="6"/>
    </row>
    <row r="3625" spans="4:15" x14ac:dyDescent="0.3">
      <c r="D3625">
        <v>19</v>
      </c>
      <c r="E3625" s="5">
        <v>2.3962936379604201</v>
      </c>
      <c r="F3625" s="5">
        <v>5.30919542467739</v>
      </c>
      <c r="G3625" s="6">
        <v>4.5496296653264103</v>
      </c>
      <c r="H3625" s="5">
        <v>7.5999939171252198</v>
      </c>
      <c r="I3625" s="5">
        <v>6.9968759460566199</v>
      </c>
      <c r="J3625" s="5">
        <v>6.5824187827963803</v>
      </c>
      <c r="K3625" s="5">
        <v>2.3486978499949802</v>
      </c>
      <c r="L3625" s="6">
        <v>2.5386692067888101</v>
      </c>
      <c r="M3625" s="6">
        <v>5.5637836680130501</v>
      </c>
      <c r="N3625" s="6">
        <v>4.7547485451611804</v>
      </c>
      <c r="O3625" s="6"/>
    </row>
    <row r="3626" spans="4:15" x14ac:dyDescent="0.3">
      <c r="D3626">
        <v>20</v>
      </c>
      <c r="E3626" s="5">
        <v>2.0230239159051</v>
      </c>
      <c r="F3626" s="5">
        <v>4.7810796538652296</v>
      </c>
      <c r="G3626" s="6">
        <v>5.6068514788334198</v>
      </c>
      <c r="H3626" s="5">
        <v>7.1199715454183101</v>
      </c>
      <c r="I3626" s="5">
        <v>6.5253954076319101</v>
      </c>
      <c r="J3626" s="5">
        <v>6.5765302494512001</v>
      </c>
      <c r="K3626" s="5">
        <v>1.4817632671118901</v>
      </c>
      <c r="L3626" s="6">
        <v>2.8312662605156098</v>
      </c>
      <c r="M3626" s="6">
        <v>5.7017487080622304</v>
      </c>
      <c r="N3626" s="6">
        <v>4.84558493692127</v>
      </c>
      <c r="O3626" s="6"/>
    </row>
    <row r="3627" spans="4:15" x14ac:dyDescent="0.3">
      <c r="D3627">
        <v>21</v>
      </c>
      <c r="E3627" s="5">
        <v>3.28285787017689</v>
      </c>
      <c r="F3627" s="5">
        <v>4.7943071625565699</v>
      </c>
      <c r="G3627" s="6">
        <v>4.5418280361944499</v>
      </c>
      <c r="H3627" s="5">
        <v>7.1277618830216802</v>
      </c>
      <c r="I3627" s="5">
        <v>6.08607462917616</v>
      </c>
      <c r="J3627" s="5">
        <v>5.8387021832277703</v>
      </c>
      <c r="K3627" s="5">
        <v>2.4263066893673102</v>
      </c>
      <c r="L3627" s="6">
        <v>3.9822870931438201</v>
      </c>
      <c r="M3627" s="6">
        <v>5.3255699761084898</v>
      </c>
      <c r="N3627" s="6">
        <v>4.3562122958596898</v>
      </c>
      <c r="O3627" s="6"/>
    </row>
    <row r="3628" spans="4:15" x14ac:dyDescent="0.3">
      <c r="D3628">
        <v>22</v>
      </c>
      <c r="E3628" s="5">
        <v>2.3392762807314602</v>
      </c>
      <c r="F3628" s="5">
        <v>4.2727911045373803</v>
      </c>
      <c r="G3628" s="6">
        <v>3.9916478105922599</v>
      </c>
      <c r="H3628" s="5">
        <v>7.2677452754076501</v>
      </c>
      <c r="I3628" s="5">
        <v>5.4764965869091098</v>
      </c>
      <c r="J3628" s="5">
        <v>5.6066605724672902</v>
      </c>
      <c r="K3628" s="5">
        <v>4.0896189583237703</v>
      </c>
      <c r="L3628" s="6">
        <v>4.1279373100318102</v>
      </c>
      <c r="M3628" s="6">
        <v>4.86851731765704</v>
      </c>
      <c r="N3628" s="6">
        <v>4.0066125067257001</v>
      </c>
      <c r="O3628" s="6"/>
    </row>
    <row r="3629" spans="4:15" x14ac:dyDescent="0.3">
      <c r="D3629">
        <v>23</v>
      </c>
      <c r="E3629" s="5">
        <v>0.653127356442325</v>
      </c>
      <c r="F3629" s="5">
        <v>3.91348658286844</v>
      </c>
      <c r="G3629" s="6">
        <v>2.8829825243908802</v>
      </c>
      <c r="H3629" s="5">
        <v>6.7351001521289504</v>
      </c>
      <c r="I3629" s="5">
        <v>5.7880317971729802</v>
      </c>
      <c r="J3629" s="5">
        <v>5.2412586205653398</v>
      </c>
      <c r="K3629" s="5">
        <v>4.9232492156916097</v>
      </c>
      <c r="L3629" s="6">
        <v>4.5669422954703096</v>
      </c>
      <c r="M3629" s="6">
        <v>4.5201226881950403</v>
      </c>
      <c r="N3629" s="6">
        <v>3.7710294712589398</v>
      </c>
      <c r="O3629" s="6"/>
    </row>
    <row r="3630" spans="4:15" x14ac:dyDescent="0.3">
      <c r="D3630">
        <v>24</v>
      </c>
      <c r="E3630" s="5">
        <v>3.7191456855446501</v>
      </c>
      <c r="F3630" s="5">
        <v>3.46498352686026</v>
      </c>
      <c r="G3630" s="6">
        <v>2.9975429450150002</v>
      </c>
      <c r="H3630" s="5">
        <v>6.2173060772844</v>
      </c>
      <c r="I3630" s="5">
        <v>5.0409189775313896</v>
      </c>
      <c r="J3630" s="5">
        <v>4.9571685511115904</v>
      </c>
      <c r="K3630" s="5">
        <v>5.7544617712905497</v>
      </c>
      <c r="L3630" s="6">
        <v>4.49107624117749</v>
      </c>
      <c r="M3630" s="6">
        <v>4.7763807063996202</v>
      </c>
      <c r="N3630" s="6">
        <v>3.6968764268542902</v>
      </c>
      <c r="O3630" s="6"/>
    </row>
    <row r="3631" spans="4:15" x14ac:dyDescent="0.3">
      <c r="D3631">
        <v>1</v>
      </c>
      <c r="E3631" s="5">
        <v>2.7799915853339798</v>
      </c>
      <c r="F3631" s="5">
        <v>3.2314479917585599</v>
      </c>
      <c r="G3631" s="6">
        <v>4.4649017057412497</v>
      </c>
      <c r="H3631" s="5">
        <v>5.8328541038531103</v>
      </c>
      <c r="I3631" s="5">
        <v>6.3828555974738999</v>
      </c>
      <c r="J3631" s="5">
        <v>4.6463830328032198</v>
      </c>
      <c r="K3631" s="5">
        <v>6.1616831150948199</v>
      </c>
      <c r="L3631" s="6">
        <v>5.3339139355247598</v>
      </c>
      <c r="M3631" s="6">
        <v>4.3824417621041096</v>
      </c>
      <c r="N3631" s="6">
        <v>4.3618808551050501</v>
      </c>
      <c r="O3631" s="6"/>
    </row>
    <row r="3632" spans="4:15" x14ac:dyDescent="0.3">
      <c r="D3632">
        <v>2</v>
      </c>
      <c r="E3632" s="5">
        <v>3.4677970088093102</v>
      </c>
      <c r="F3632" s="5">
        <v>3.2622861928922999</v>
      </c>
      <c r="G3632" s="6">
        <v>4.1111016922090204</v>
      </c>
      <c r="H3632" s="5">
        <v>6.2425125760053897</v>
      </c>
      <c r="I3632" s="5">
        <v>6.9976854459263897</v>
      </c>
      <c r="J3632" s="5">
        <v>4.8678208101418603</v>
      </c>
      <c r="K3632" s="5">
        <v>5.8076857181608998</v>
      </c>
      <c r="L3632" s="6">
        <v>4.9199110280550604</v>
      </c>
      <c r="M3632" s="6">
        <v>4.8219174330577701</v>
      </c>
      <c r="N3632" s="6">
        <v>4.48915945164027</v>
      </c>
      <c r="O3632" s="6"/>
    </row>
    <row r="3633" spans="4:15" x14ac:dyDescent="0.3">
      <c r="D3633">
        <v>3</v>
      </c>
      <c r="E3633" s="5">
        <v>3.9306227601947099</v>
      </c>
      <c r="F3633" s="5">
        <v>4.27094520162664</v>
      </c>
      <c r="G3633" s="6">
        <v>3.6612928484101701</v>
      </c>
      <c r="H3633" s="5">
        <v>5.1627933685628502</v>
      </c>
      <c r="I3633" s="5">
        <v>7.95110720810733</v>
      </c>
      <c r="J3633" s="5">
        <v>5.6083432273999101</v>
      </c>
      <c r="K3633" s="5">
        <v>5.3914872328851802</v>
      </c>
      <c r="L3633" s="6">
        <v>4.4052862385947504</v>
      </c>
      <c r="M3633" s="6">
        <v>5.1031212008817004</v>
      </c>
      <c r="N3633" s="6">
        <v>4.8367241218158501</v>
      </c>
      <c r="O3633" s="6"/>
    </row>
    <row r="3634" spans="4:15" x14ac:dyDescent="0.3">
      <c r="D3634">
        <v>4</v>
      </c>
      <c r="E3634" s="5">
        <v>4.2929458748996598</v>
      </c>
      <c r="F3634" s="5">
        <v>3.8653864288267199</v>
      </c>
      <c r="G3634" s="6">
        <v>4.5803579415125499</v>
      </c>
      <c r="H3634" s="5">
        <v>6.2203970965652999</v>
      </c>
      <c r="I3634" s="5">
        <v>8.02795205183447</v>
      </c>
      <c r="J3634" s="5">
        <v>6.0935170564103798</v>
      </c>
      <c r="K3634" s="5">
        <v>5.3068524800758299</v>
      </c>
      <c r="L3634" s="6">
        <v>4.6973945354899804</v>
      </c>
      <c r="M3634" s="6">
        <v>5.4720833414719001</v>
      </c>
      <c r="N3634" s="6">
        <v>5.1182262600663702</v>
      </c>
      <c r="O3634" s="6"/>
    </row>
    <row r="3635" spans="4:15" x14ac:dyDescent="0.3">
      <c r="D3635">
        <v>5</v>
      </c>
      <c r="E3635" s="5">
        <v>4.9921648236999401</v>
      </c>
      <c r="F3635" s="5">
        <v>5.0571419521700296</v>
      </c>
      <c r="G3635" s="6">
        <v>4.5331997892932199</v>
      </c>
      <c r="H3635" s="5">
        <v>6.9420523669481602</v>
      </c>
      <c r="I3635" s="5">
        <v>8.7788227366634093</v>
      </c>
      <c r="J3635" s="5">
        <v>6.3678194377267303</v>
      </c>
      <c r="K3635" s="5">
        <v>5.5821786707086298</v>
      </c>
      <c r="L3635" s="6">
        <v>4.70395740463906</v>
      </c>
      <c r="M3635" s="6">
        <v>5.46575249247807</v>
      </c>
      <c r="N3635" s="6">
        <v>5.9316728657506097</v>
      </c>
      <c r="O3635" s="6"/>
    </row>
    <row r="3636" spans="4:15" x14ac:dyDescent="0.3">
      <c r="D3636">
        <v>6</v>
      </c>
      <c r="E3636" s="5">
        <v>4.6533601907005604</v>
      </c>
      <c r="F3636" s="5">
        <v>6.0020573507347201</v>
      </c>
      <c r="G3636" s="6">
        <v>5.45803713164727</v>
      </c>
      <c r="H3636" s="5">
        <v>7.4707819336298096</v>
      </c>
      <c r="I3636" s="5">
        <v>9.1318456264318097</v>
      </c>
      <c r="J3636" s="5">
        <v>6.6433876000315699</v>
      </c>
      <c r="K3636" s="5">
        <v>5.5792450799800397</v>
      </c>
      <c r="L3636" s="6">
        <v>4.6936793343160002</v>
      </c>
      <c r="M3636" s="6">
        <v>5.74371427032409</v>
      </c>
      <c r="N3636" s="6">
        <v>5.6704480318495598</v>
      </c>
      <c r="O3636" s="6"/>
    </row>
    <row r="3637" spans="4:15" x14ac:dyDescent="0.3">
      <c r="D3637">
        <v>7</v>
      </c>
      <c r="E3637" s="5">
        <v>5.5669142257990298</v>
      </c>
      <c r="F3637" s="5">
        <v>5.7492532405689598</v>
      </c>
      <c r="G3637" s="6">
        <v>5.6547667705402702</v>
      </c>
      <c r="H3637" s="5">
        <v>7.1239697370240496</v>
      </c>
      <c r="I3637" s="5">
        <v>8.0884844733892205</v>
      </c>
      <c r="J3637" s="5">
        <v>6.6008234001721302</v>
      </c>
      <c r="K3637" s="5">
        <v>5.41365884667169</v>
      </c>
      <c r="L3637" s="6">
        <v>4.3075668779596104</v>
      </c>
      <c r="M3637" s="6">
        <v>5.3416139775472598</v>
      </c>
      <c r="N3637" s="6">
        <v>5.4800365592734996</v>
      </c>
      <c r="O3637" s="6"/>
    </row>
    <row r="3638" spans="4:15" x14ac:dyDescent="0.3">
      <c r="D3638">
        <v>8</v>
      </c>
      <c r="E3638" s="5">
        <v>4.4335284904090697</v>
      </c>
      <c r="F3638" s="5">
        <v>5.8444469994588601</v>
      </c>
      <c r="G3638" s="6">
        <v>5.8001923537276801</v>
      </c>
      <c r="H3638" s="5">
        <v>7.4606590930060204</v>
      </c>
      <c r="I3638" s="5">
        <v>8.1224455641458206</v>
      </c>
      <c r="J3638" s="5">
        <v>6.5408411592116904</v>
      </c>
      <c r="K3638" s="5">
        <v>5.5436222763177803</v>
      </c>
      <c r="L3638" s="6">
        <v>5.0833467583158596</v>
      </c>
      <c r="M3638" s="6">
        <v>5.5001683279240003</v>
      </c>
      <c r="N3638" s="6">
        <v>5.7237996391201902</v>
      </c>
      <c r="O3638" s="6"/>
    </row>
    <row r="3639" spans="4:15" x14ac:dyDescent="0.3">
      <c r="D3639">
        <v>9</v>
      </c>
      <c r="E3639" s="5">
        <v>5.9398018414578999</v>
      </c>
      <c r="F3639" s="5">
        <v>5.7896321008139298</v>
      </c>
      <c r="G3639" s="6">
        <v>5.4267994498574099</v>
      </c>
      <c r="H3639" s="5">
        <v>7.2407323036802902</v>
      </c>
      <c r="I3639" s="5">
        <v>7.8812012708625199</v>
      </c>
      <c r="J3639" s="5">
        <v>6.9030989869164001</v>
      </c>
      <c r="K3639" s="5">
        <v>5.5030095502004004</v>
      </c>
      <c r="L3639" s="6">
        <v>5.2780209584192601</v>
      </c>
      <c r="M3639" s="6">
        <v>5.5514211796684698</v>
      </c>
      <c r="N3639" s="6">
        <v>5.6111605276618004</v>
      </c>
      <c r="O3639" s="6"/>
    </row>
    <row r="3640" spans="4:15" x14ac:dyDescent="0.3">
      <c r="D3640">
        <v>10</v>
      </c>
      <c r="E3640" s="5">
        <v>5.3316538644068903</v>
      </c>
      <c r="F3640" s="5">
        <v>6.2052178263156996</v>
      </c>
      <c r="G3640" s="6">
        <v>4.8827360967070002</v>
      </c>
      <c r="H3640" s="5">
        <v>7.18640873949</v>
      </c>
      <c r="I3640" s="5">
        <v>7.8272996951535401</v>
      </c>
      <c r="J3640" s="5">
        <v>6.8407878902061503</v>
      </c>
      <c r="K3640" s="5">
        <v>5.5795259748933796</v>
      </c>
      <c r="L3640" s="6">
        <v>4.7270966883377703</v>
      </c>
      <c r="M3640" s="6">
        <v>5.8066555801006103</v>
      </c>
      <c r="N3640" s="6">
        <v>5.4514179327640298</v>
      </c>
      <c r="O3640" s="6"/>
    </row>
    <row r="3641" spans="4:15" x14ac:dyDescent="0.3">
      <c r="D3641">
        <v>11</v>
      </c>
      <c r="E3641" s="5">
        <v>4.0299486789572398</v>
      </c>
      <c r="F3641" s="5">
        <v>6.0678285070303097</v>
      </c>
      <c r="G3641" s="6">
        <v>5.1060965264523901</v>
      </c>
      <c r="H3641" s="5">
        <v>7.3031310246755696</v>
      </c>
      <c r="I3641" s="5">
        <v>7.9062909777517802</v>
      </c>
      <c r="J3641" s="5">
        <v>6.4586893160340697</v>
      </c>
      <c r="K3641" s="5">
        <v>5.6723294059552103</v>
      </c>
      <c r="L3641" s="6">
        <v>4.8819755585135702</v>
      </c>
      <c r="M3641" s="6">
        <v>5.1209541619484797</v>
      </c>
      <c r="N3641" s="6">
        <v>5.4832080954213396</v>
      </c>
      <c r="O3641" s="6"/>
    </row>
    <row r="3642" spans="4:15" x14ac:dyDescent="0.3">
      <c r="D3642">
        <v>12</v>
      </c>
      <c r="E3642" s="5">
        <v>4.35717989885352</v>
      </c>
      <c r="F3642" s="5">
        <v>5.4404255817029403</v>
      </c>
      <c r="G3642" s="6">
        <v>5.4558893613816304</v>
      </c>
      <c r="H3642" s="5">
        <v>7.5833352211107101</v>
      </c>
      <c r="I3642" s="5">
        <v>7.8927717195374303</v>
      </c>
      <c r="J3642" s="5">
        <v>6.5314434619439297</v>
      </c>
      <c r="K3642" s="5">
        <v>5.5815528930028</v>
      </c>
      <c r="L3642" s="6">
        <v>4.6728692728562002</v>
      </c>
      <c r="M3642" s="6">
        <v>5.4507739878268797</v>
      </c>
      <c r="N3642" s="6">
        <v>5.3368102164260298</v>
      </c>
      <c r="O3642" s="6"/>
    </row>
    <row r="3643" spans="4:15" x14ac:dyDescent="0.3">
      <c r="D3643">
        <v>13</v>
      </c>
      <c r="E3643" s="5">
        <v>4.3757720507932598</v>
      </c>
      <c r="F3643" s="5">
        <v>6.0020766847082898</v>
      </c>
      <c r="G3643" s="6">
        <v>5.1997961851936996</v>
      </c>
      <c r="H3643" s="5">
        <v>7.3065243640743898</v>
      </c>
      <c r="I3643" s="5">
        <v>7.9243539151818299</v>
      </c>
      <c r="J3643" s="5">
        <v>6.6518869593245</v>
      </c>
      <c r="K3643" s="5">
        <v>5.4459165302807904</v>
      </c>
      <c r="L3643" s="6">
        <v>4.8528818953416097</v>
      </c>
      <c r="M3643" s="6">
        <v>5.4105643730145703</v>
      </c>
      <c r="N3643" s="6">
        <v>5.6436367086396402</v>
      </c>
      <c r="O3643" s="6"/>
    </row>
    <row r="3644" spans="4:15" x14ac:dyDescent="0.3">
      <c r="D3644">
        <v>14</v>
      </c>
      <c r="E3644" s="5">
        <v>3.81940545573095</v>
      </c>
      <c r="F3644" s="5">
        <v>5.5721575933964003</v>
      </c>
      <c r="G3644" s="6">
        <v>5.46050938272138</v>
      </c>
      <c r="H3644" s="5">
        <v>7.3348489875728502</v>
      </c>
      <c r="I3644" s="5">
        <v>7.8873073318099998</v>
      </c>
      <c r="J3644" s="5">
        <v>6.7579936409877099</v>
      </c>
      <c r="K3644" s="5">
        <v>4.9775625998645099</v>
      </c>
      <c r="L3644" s="6">
        <v>4.2152194746124101</v>
      </c>
      <c r="M3644" s="6">
        <v>5.3723325270353497</v>
      </c>
      <c r="N3644" s="6">
        <v>5.6346098157767299</v>
      </c>
      <c r="O3644" s="6"/>
    </row>
    <row r="3645" spans="4:15" x14ac:dyDescent="0.3">
      <c r="D3645">
        <v>15</v>
      </c>
      <c r="E3645" s="5">
        <v>3.7988728901942799</v>
      </c>
      <c r="F3645" s="5">
        <v>5.6410413274681597</v>
      </c>
      <c r="G3645" s="6">
        <v>5.6911945497605902</v>
      </c>
      <c r="H3645" s="5">
        <v>7.27391375298056</v>
      </c>
      <c r="I3645" s="5">
        <v>7.89760683990652</v>
      </c>
      <c r="J3645" s="5">
        <v>6.8997537666817799</v>
      </c>
      <c r="K3645" s="5">
        <v>5.6260061513499098</v>
      </c>
      <c r="L3645" s="6">
        <v>3.7373165216461399</v>
      </c>
      <c r="M3645" s="6">
        <v>5.2897578828096501</v>
      </c>
      <c r="N3645" s="6">
        <v>5.9042529401100401</v>
      </c>
      <c r="O3645" s="6"/>
    </row>
    <row r="3646" spans="4:15" x14ac:dyDescent="0.3">
      <c r="D3646">
        <v>16</v>
      </c>
      <c r="E3646" s="5">
        <v>3.5520545174742102</v>
      </c>
      <c r="F3646" s="5">
        <v>5.6687126443701796</v>
      </c>
      <c r="G3646" s="6">
        <v>5.8320896364785497</v>
      </c>
      <c r="H3646" s="5">
        <v>7.3461927312606097</v>
      </c>
      <c r="I3646" s="5">
        <v>7.5387625484141898</v>
      </c>
      <c r="J3646" s="5">
        <v>6.3818744484646297</v>
      </c>
      <c r="K3646" s="5">
        <v>4.6271322724176303</v>
      </c>
      <c r="L3646" s="6">
        <v>3.4920658231276298</v>
      </c>
      <c r="M3646" s="6">
        <v>5.70296580562513</v>
      </c>
      <c r="N3646" s="6">
        <v>5.8542014277781398</v>
      </c>
      <c r="O3646" s="6"/>
    </row>
    <row r="3647" spans="4:15" x14ac:dyDescent="0.3">
      <c r="D3647">
        <v>17</v>
      </c>
      <c r="E3647" s="5">
        <v>3.2187036908590501</v>
      </c>
      <c r="F3647" s="5">
        <v>5.9061283537274596</v>
      </c>
      <c r="G3647" s="6">
        <v>4.9912689882129104</v>
      </c>
      <c r="H3647" s="5">
        <v>7.1414221548781196</v>
      </c>
      <c r="I3647" s="5">
        <v>7.1352792048828304</v>
      </c>
      <c r="J3647" s="5">
        <v>6.7836361596822199</v>
      </c>
      <c r="K3647" s="5">
        <v>4.0503457132664398</v>
      </c>
      <c r="L3647" s="6">
        <v>3.68441828471473</v>
      </c>
      <c r="M3647" s="6">
        <v>5.4441287346934297</v>
      </c>
      <c r="N3647" s="6">
        <v>5.3961881258047004</v>
      </c>
      <c r="O3647" s="6"/>
    </row>
    <row r="3648" spans="4:15" x14ac:dyDescent="0.3">
      <c r="D3648">
        <v>18</v>
      </c>
      <c r="E3648" s="5">
        <v>2.73732199211313</v>
      </c>
      <c r="F3648" s="5">
        <v>5.5372391392798699</v>
      </c>
      <c r="G3648" s="6">
        <v>6.5156724414835701</v>
      </c>
      <c r="H3648" s="5">
        <v>7.3618064151805402</v>
      </c>
      <c r="I3648" s="5">
        <v>6.8447765140018797</v>
      </c>
      <c r="J3648" s="5">
        <v>6.3803022390197297</v>
      </c>
      <c r="K3648" s="5">
        <v>3.1324369983225102</v>
      </c>
      <c r="L3648" s="6">
        <v>3.4943785078623102</v>
      </c>
      <c r="M3648" s="6">
        <v>5.2701508260343797</v>
      </c>
      <c r="N3648" s="6">
        <v>4.6940972679792203</v>
      </c>
      <c r="O3648" s="6"/>
    </row>
    <row r="3649" spans="4:15" x14ac:dyDescent="0.3">
      <c r="D3649">
        <v>19</v>
      </c>
      <c r="E3649" s="5">
        <v>2.4665684637999998</v>
      </c>
      <c r="F3649" s="5">
        <v>5.1919445057665401</v>
      </c>
      <c r="G3649" s="6">
        <v>4.68461464696645</v>
      </c>
      <c r="H3649" s="5">
        <v>7.24862940035392</v>
      </c>
      <c r="I3649" s="5">
        <v>7.2886651768083803</v>
      </c>
      <c r="J3649" s="5">
        <v>6.0246022760565996</v>
      </c>
      <c r="K3649" s="5">
        <v>2.28805592401998</v>
      </c>
      <c r="L3649" s="6">
        <v>2.3915856545508198</v>
      </c>
      <c r="M3649" s="6">
        <v>5.7433332657170597</v>
      </c>
      <c r="N3649" s="6">
        <v>4.4941365008467598</v>
      </c>
      <c r="O3649" s="6"/>
    </row>
    <row r="3650" spans="4:15" x14ac:dyDescent="0.3">
      <c r="D3650">
        <v>20</v>
      </c>
      <c r="E3650" s="5">
        <v>2.1085204421614199</v>
      </c>
      <c r="F3650" s="5">
        <v>4.5802047920613198</v>
      </c>
      <c r="G3650" s="6">
        <v>3.9831339327945101</v>
      </c>
      <c r="H3650" s="5">
        <v>7.1205009317212502</v>
      </c>
      <c r="I3650" s="5">
        <v>6.9924578403007702</v>
      </c>
      <c r="J3650" s="5">
        <v>6.7603572458662597</v>
      </c>
      <c r="K3650" s="5">
        <v>1.8831777517978501</v>
      </c>
      <c r="L3650" s="6">
        <v>2.0175526857129098</v>
      </c>
      <c r="M3650" s="6">
        <v>5.7195280084735698</v>
      </c>
      <c r="N3650" s="6">
        <v>4.6556246553431002</v>
      </c>
      <c r="O3650" s="6"/>
    </row>
    <row r="3651" spans="4:15" x14ac:dyDescent="0.3">
      <c r="D3651">
        <v>21</v>
      </c>
      <c r="E3651" s="5">
        <v>0.77720762810603505</v>
      </c>
      <c r="F3651" s="5">
        <v>4.3238959174518898</v>
      </c>
      <c r="G3651" s="6">
        <v>3.7876551378458299</v>
      </c>
      <c r="H3651" s="5">
        <v>7.4358653650528002</v>
      </c>
      <c r="I3651" s="5">
        <v>6.5686908731974301</v>
      </c>
      <c r="J3651" s="5">
        <v>6.3477032375341604</v>
      </c>
      <c r="K3651" s="5">
        <v>2.6013551768726701</v>
      </c>
      <c r="L3651" s="6">
        <v>4.0562598439210298</v>
      </c>
      <c r="M3651" s="6">
        <v>5.6715312024384597</v>
      </c>
      <c r="N3651" s="6">
        <v>4.6606109176162898</v>
      </c>
      <c r="O3651" s="6"/>
    </row>
    <row r="3652" spans="4:15" x14ac:dyDescent="0.3">
      <c r="D3652">
        <v>22</v>
      </c>
      <c r="E3652" s="5">
        <v>0.65859053854905703</v>
      </c>
      <c r="F3652" s="5">
        <v>4.6833043012225097</v>
      </c>
      <c r="G3652" s="6">
        <v>1.7637884147620999</v>
      </c>
      <c r="H3652" s="5">
        <v>7.4329282641790098</v>
      </c>
      <c r="I3652" s="5">
        <v>5.15496037788626</v>
      </c>
      <c r="J3652" s="5">
        <v>6.17265803929374</v>
      </c>
      <c r="K3652" s="5">
        <v>3.86104700693279</v>
      </c>
      <c r="L3652" s="6">
        <v>3.26065658261032</v>
      </c>
      <c r="M3652" s="6">
        <v>5.4849289585405803</v>
      </c>
      <c r="N3652" s="6">
        <v>4.2937709761166101</v>
      </c>
      <c r="O3652" s="6"/>
    </row>
    <row r="3653" spans="4:15" x14ac:dyDescent="0.3">
      <c r="D3653">
        <v>23</v>
      </c>
      <c r="E3653" s="5">
        <v>4.0480681472807598</v>
      </c>
      <c r="F3653" s="5">
        <v>3.9507823218876799</v>
      </c>
      <c r="G3653" s="6">
        <v>1.69586011787827</v>
      </c>
      <c r="H3653" s="5">
        <v>7.30397811300766</v>
      </c>
      <c r="I3653" s="5">
        <v>4.9853844160894099</v>
      </c>
      <c r="J3653" s="5">
        <v>5.4827065024037998</v>
      </c>
      <c r="K3653" s="5">
        <v>4.7465489029565502</v>
      </c>
      <c r="L3653" s="6">
        <v>3.1810379509521098</v>
      </c>
      <c r="M3653" s="6">
        <v>4.6495328202017099</v>
      </c>
      <c r="N3653" s="6">
        <v>3.6859197200307698</v>
      </c>
      <c r="O3653" s="6"/>
    </row>
    <row r="3654" spans="4:15" x14ac:dyDescent="0.3">
      <c r="D3654">
        <v>24</v>
      </c>
      <c r="E3654" s="5">
        <v>3.3478863017161702</v>
      </c>
      <c r="F3654" s="5">
        <v>3.4027352646670499</v>
      </c>
      <c r="G3654" s="6">
        <v>0.85314416802305504</v>
      </c>
      <c r="H3654" s="5">
        <v>7.0716846922461896</v>
      </c>
      <c r="I3654" s="5">
        <v>5.39502570694588</v>
      </c>
      <c r="J3654" s="5">
        <v>5.3654662106013102</v>
      </c>
      <c r="K3654" s="5">
        <v>5.7393320754879404</v>
      </c>
      <c r="L3654" s="6">
        <v>3.2094018854626301</v>
      </c>
      <c r="M3654" s="6">
        <v>4.8325614551229101</v>
      </c>
      <c r="N3654" s="6">
        <v>3.5720024413154898</v>
      </c>
      <c r="O3654" s="6"/>
    </row>
    <row r="3655" spans="4:15" x14ac:dyDescent="0.3">
      <c r="D3655">
        <v>1</v>
      </c>
      <c r="E3655" s="5">
        <v>4.0068018532007104</v>
      </c>
      <c r="F3655" s="5">
        <v>3.0533601789709901</v>
      </c>
      <c r="G3655" s="6">
        <v>4.3535825788360896</v>
      </c>
      <c r="H3655" s="5">
        <v>5.86481182848269</v>
      </c>
      <c r="I3655" s="5">
        <v>5.29631713995522</v>
      </c>
      <c r="J3655" s="5">
        <v>4.4828694166270697</v>
      </c>
      <c r="K3655" s="5">
        <v>5.7559538992802501</v>
      </c>
      <c r="L3655" s="6">
        <v>3.7586717873358699</v>
      </c>
      <c r="M3655" s="6">
        <v>4.58131624761472</v>
      </c>
      <c r="N3655" s="6">
        <v>4.2156630916252196</v>
      </c>
      <c r="O3655" s="6"/>
    </row>
    <row r="3656" spans="4:15" x14ac:dyDescent="0.3">
      <c r="D3656">
        <v>2</v>
      </c>
      <c r="E3656" s="5">
        <v>3.9979073912229199</v>
      </c>
      <c r="F3656" s="5">
        <v>3.7070641454837499</v>
      </c>
      <c r="G3656" s="6">
        <v>4.2104180773799502</v>
      </c>
      <c r="H3656" s="5">
        <v>6.03104530004103</v>
      </c>
      <c r="I3656" s="5">
        <v>6.1397171918919202</v>
      </c>
      <c r="J3656" s="5">
        <v>5.3054946045829796</v>
      </c>
      <c r="K3656" s="5">
        <v>5.8642937411298099</v>
      </c>
      <c r="L3656" s="6">
        <v>4.8239590901817504</v>
      </c>
      <c r="M3656" s="6">
        <v>4.2762241980801701</v>
      </c>
      <c r="N3656" s="6">
        <v>3.7249035932140901</v>
      </c>
      <c r="O3656" s="6"/>
    </row>
    <row r="3657" spans="4:15" x14ac:dyDescent="0.3">
      <c r="D3657">
        <v>3</v>
      </c>
      <c r="E3657" s="5">
        <v>4.1395853556888396</v>
      </c>
      <c r="F3657" s="5">
        <v>3.9404333669242</v>
      </c>
      <c r="G3657" s="6">
        <v>5.7022677941309698</v>
      </c>
      <c r="H3657" s="5">
        <v>5.2018728598457598</v>
      </c>
      <c r="I3657" s="5">
        <v>6.3933282653598997</v>
      </c>
      <c r="J3657" s="5">
        <v>4.5205081707678101</v>
      </c>
      <c r="K3657" s="5">
        <v>5.5441986526204703</v>
      </c>
      <c r="L3657" s="6">
        <v>4.05068160843883</v>
      </c>
      <c r="M3657" s="6">
        <v>4.4226607384956296</v>
      </c>
      <c r="N3657" s="6">
        <v>3.7460860920894299</v>
      </c>
      <c r="O3657" s="6"/>
    </row>
    <row r="3658" spans="4:15" x14ac:dyDescent="0.3">
      <c r="D3658">
        <v>4</v>
      </c>
      <c r="E3658" s="5">
        <v>3.76716362993557</v>
      </c>
      <c r="F3658" s="5">
        <v>3.3421832194407002</v>
      </c>
      <c r="G3658" s="6">
        <v>6.8618955967867903</v>
      </c>
      <c r="H3658" s="5">
        <v>6.4905023686626304</v>
      </c>
      <c r="I3658" s="5">
        <v>7.0027197084919104</v>
      </c>
      <c r="J3658" s="5">
        <v>4.9651067064974903</v>
      </c>
      <c r="K3658" s="5">
        <v>5.5331221856312602</v>
      </c>
      <c r="L3658" s="6">
        <v>4.9857792045380496</v>
      </c>
      <c r="M3658" s="6">
        <v>4.4073460467432302</v>
      </c>
      <c r="N3658" s="6">
        <v>3.6420382246343199</v>
      </c>
      <c r="O3658" s="6"/>
    </row>
    <row r="3659" spans="4:15" x14ac:dyDescent="0.3">
      <c r="D3659">
        <v>5</v>
      </c>
      <c r="E3659" s="5">
        <v>5.1945488926573304</v>
      </c>
      <c r="F3659" s="5">
        <v>3.5945777865733102</v>
      </c>
      <c r="G3659" s="6">
        <v>6.58457096239714</v>
      </c>
      <c r="H3659" s="5">
        <v>6.2450789408036202</v>
      </c>
      <c r="I3659" s="5">
        <v>7.6388511169144504</v>
      </c>
      <c r="J3659" s="5">
        <v>5.6929548998820101</v>
      </c>
      <c r="K3659" s="5">
        <v>5.4873847126194102</v>
      </c>
      <c r="L3659" s="6">
        <v>3.84962962888028</v>
      </c>
      <c r="M3659" s="6">
        <v>4.78382156953346</v>
      </c>
      <c r="N3659" s="6">
        <v>4.3701816094420201</v>
      </c>
      <c r="O3659" s="6"/>
    </row>
    <row r="3660" spans="4:15" x14ac:dyDescent="0.3">
      <c r="D3660">
        <v>6</v>
      </c>
      <c r="E3660" s="5">
        <v>3.8341047701430102</v>
      </c>
      <c r="F3660" s="5">
        <v>3.8678293233649401</v>
      </c>
      <c r="G3660" s="6">
        <v>6.0589702348032901</v>
      </c>
      <c r="H3660" s="5">
        <v>6.3990082901494398</v>
      </c>
      <c r="I3660" s="5">
        <v>7.83247077136018</v>
      </c>
      <c r="J3660" s="5">
        <v>6.1662039425747004</v>
      </c>
      <c r="K3660" s="5">
        <v>5.6252255465204</v>
      </c>
      <c r="L3660" s="6">
        <v>3.9708862198737398</v>
      </c>
      <c r="M3660" s="6">
        <v>5.4367567581729102</v>
      </c>
      <c r="N3660" s="6">
        <v>5.0523482167769496</v>
      </c>
      <c r="O3660" s="6"/>
    </row>
    <row r="3661" spans="4:15" x14ac:dyDescent="0.3">
      <c r="D3661">
        <v>7</v>
      </c>
      <c r="E3661" s="5">
        <v>3.6505967785877398</v>
      </c>
      <c r="F3661" s="5">
        <v>4.9285095420793601</v>
      </c>
      <c r="G3661" s="6">
        <v>5.9933744927738601</v>
      </c>
      <c r="H3661" s="5">
        <v>7.0909825555560904</v>
      </c>
      <c r="I3661" s="5">
        <v>7.7976310076039397</v>
      </c>
      <c r="J3661" s="5">
        <v>6.0789303246298898</v>
      </c>
      <c r="K3661" s="5">
        <v>5.4265410468959301</v>
      </c>
      <c r="L3661" s="6">
        <v>4.4881931389561398</v>
      </c>
      <c r="M3661" s="6">
        <v>4.9676046864333001</v>
      </c>
      <c r="N3661" s="6">
        <v>4.9634694325428796</v>
      </c>
      <c r="O3661" s="6"/>
    </row>
    <row r="3662" spans="4:15" x14ac:dyDescent="0.3">
      <c r="D3662">
        <v>8</v>
      </c>
      <c r="E3662" s="5">
        <v>4.2581677216145302</v>
      </c>
      <c r="F3662" s="5">
        <v>5.5545486537298201</v>
      </c>
      <c r="G3662" s="6">
        <v>5.9456862751152801</v>
      </c>
      <c r="H3662" s="5">
        <v>7.0284935072900403</v>
      </c>
      <c r="I3662" s="5">
        <v>7.7423209494402299</v>
      </c>
      <c r="J3662" s="5">
        <v>6.6397514446838199</v>
      </c>
      <c r="K3662" s="5">
        <v>5.41122623403266</v>
      </c>
      <c r="L3662" s="6">
        <v>5.0946853827947702</v>
      </c>
      <c r="M3662" s="6">
        <v>5.54793345425706</v>
      </c>
      <c r="N3662" s="6">
        <v>5.2823824367635002</v>
      </c>
      <c r="O3662" s="6"/>
    </row>
    <row r="3663" spans="4:15" x14ac:dyDescent="0.3">
      <c r="D3663">
        <v>9</v>
      </c>
      <c r="E3663" s="5">
        <v>3.7031441062330699</v>
      </c>
      <c r="F3663" s="5">
        <v>5.7009555336075701</v>
      </c>
      <c r="G3663" s="6">
        <v>5.98512443469739</v>
      </c>
      <c r="H3663" s="5">
        <v>7.2351031029662201</v>
      </c>
      <c r="I3663" s="5">
        <v>7.4296308371495901</v>
      </c>
      <c r="J3663" s="5">
        <v>6.2641779585482196</v>
      </c>
      <c r="K3663" s="5">
        <v>5.5478690872109402</v>
      </c>
      <c r="L3663" s="6">
        <v>4.2693772846216103</v>
      </c>
      <c r="M3663" s="6">
        <v>5.0839777037282401</v>
      </c>
      <c r="N3663" s="6">
        <v>5.09764494861437</v>
      </c>
      <c r="O3663" s="6"/>
    </row>
    <row r="3664" spans="4:15" x14ac:dyDescent="0.3">
      <c r="D3664">
        <v>10</v>
      </c>
      <c r="E3664" s="5">
        <v>3.6999494082989299</v>
      </c>
      <c r="F3664" s="5">
        <v>5.7535590333064004</v>
      </c>
      <c r="G3664" s="6">
        <v>6.08549146512006</v>
      </c>
      <c r="H3664" s="5">
        <v>7.5944340337825498</v>
      </c>
      <c r="I3664" s="5">
        <v>7.4737394893273201</v>
      </c>
      <c r="J3664" s="5">
        <v>6.0714773313253296</v>
      </c>
      <c r="K3664" s="5">
        <v>5.6439482139855901</v>
      </c>
      <c r="L3664" s="6">
        <v>5.0870721473185299</v>
      </c>
      <c r="M3664" s="6">
        <v>4.8482377428282399</v>
      </c>
      <c r="N3664" s="6">
        <v>4.5139468964933203</v>
      </c>
      <c r="O3664" s="6"/>
    </row>
    <row r="3665" spans="4:15" x14ac:dyDescent="0.3">
      <c r="D3665">
        <v>11</v>
      </c>
      <c r="E3665" s="5">
        <v>3.5084775145701799</v>
      </c>
      <c r="F3665" s="5">
        <v>5.3750504398881898</v>
      </c>
      <c r="G3665" s="6">
        <v>6.12033964940695</v>
      </c>
      <c r="H3665" s="5">
        <v>7.1219870871547801</v>
      </c>
      <c r="I3665" s="5">
        <v>8.0598291937800202</v>
      </c>
      <c r="J3665" s="5">
        <v>6.0410149120756902</v>
      </c>
      <c r="K3665" s="5">
        <v>5.8324876396581997</v>
      </c>
      <c r="L3665" s="6">
        <v>4.6510785946918896</v>
      </c>
      <c r="M3665" s="6">
        <v>5.2062475654388196</v>
      </c>
      <c r="N3665" s="6">
        <v>4.7079287821489499</v>
      </c>
      <c r="O3665" s="6"/>
    </row>
    <row r="3666" spans="4:15" x14ac:dyDescent="0.3">
      <c r="D3666">
        <v>12</v>
      </c>
      <c r="E3666" s="5">
        <v>3.9721391569940998</v>
      </c>
      <c r="F3666" s="5">
        <v>5.0292705988503199</v>
      </c>
      <c r="G3666" s="6">
        <v>6.0435849421578203</v>
      </c>
      <c r="H3666" s="5">
        <v>6.9816034086040704</v>
      </c>
      <c r="I3666" s="5">
        <v>7.9018632906151201</v>
      </c>
      <c r="J3666" s="5">
        <v>6.7294122081279504</v>
      </c>
      <c r="K3666" s="5">
        <v>5.6064231739676602</v>
      </c>
      <c r="L3666" s="6">
        <v>4.6628712684331699</v>
      </c>
      <c r="M3666" s="6">
        <v>5.4115158821521003</v>
      </c>
      <c r="N3666" s="6">
        <v>5.3479044459991796</v>
      </c>
      <c r="O3666" s="6"/>
    </row>
    <row r="3667" spans="4:15" x14ac:dyDescent="0.3">
      <c r="D3667">
        <v>13</v>
      </c>
      <c r="E3667" s="5">
        <v>4.2048217917440303</v>
      </c>
      <c r="F3667" s="5">
        <v>5.15800004176472</v>
      </c>
      <c r="G3667" s="6">
        <v>6.2991489905233404</v>
      </c>
      <c r="H3667" s="5">
        <v>7.5551254561543004</v>
      </c>
      <c r="I3667" s="5">
        <v>7.9030369650618804</v>
      </c>
      <c r="J3667" s="5">
        <v>6.3987077775250603</v>
      </c>
      <c r="K3667" s="5">
        <v>5.4548102168487098</v>
      </c>
      <c r="L3667" s="6">
        <v>4.3711432037967199</v>
      </c>
      <c r="M3667" s="6">
        <v>5.4488066302863496</v>
      </c>
      <c r="N3667" s="6">
        <v>5.1912081574505002</v>
      </c>
      <c r="O3667" s="6"/>
    </row>
    <row r="3668" spans="4:15" x14ac:dyDescent="0.3">
      <c r="D3668">
        <v>14</v>
      </c>
      <c r="E3668" s="5">
        <v>3.8347447323861399</v>
      </c>
      <c r="F3668" s="5">
        <v>5.5202416570601098</v>
      </c>
      <c r="G3668" s="6">
        <v>6.0838791275072603</v>
      </c>
      <c r="H3668" s="5">
        <v>7.7311908593239904</v>
      </c>
      <c r="I3668" s="5">
        <v>7.8820765364108096</v>
      </c>
      <c r="J3668" s="5">
        <v>6.3618668059000401</v>
      </c>
      <c r="K3668" s="5">
        <v>4.7913107719554899</v>
      </c>
      <c r="L3668" s="6">
        <v>4.0176207834133999</v>
      </c>
      <c r="M3668" s="6">
        <v>5.4596077801952401</v>
      </c>
      <c r="N3668" s="6">
        <v>5.7123829376808102</v>
      </c>
      <c r="O3668" s="6"/>
    </row>
    <row r="3669" spans="4:15" x14ac:dyDescent="0.3">
      <c r="D3669">
        <v>15</v>
      </c>
      <c r="E3669" s="5">
        <v>3.6406133581745501</v>
      </c>
      <c r="F3669" s="5">
        <v>5.45337443432373</v>
      </c>
      <c r="G3669" s="6">
        <v>6.2261103008572602</v>
      </c>
      <c r="H3669" s="5">
        <v>7.5019364942277704</v>
      </c>
      <c r="I3669" s="5">
        <v>7.8217860299382096</v>
      </c>
      <c r="J3669" s="5">
        <v>6.5355581513127001</v>
      </c>
      <c r="K3669" s="5">
        <v>4.6397861217183101</v>
      </c>
      <c r="L3669" s="6">
        <v>3.6921730908294701</v>
      </c>
      <c r="M3669" s="6">
        <v>5.3345793831027999</v>
      </c>
      <c r="N3669" s="6">
        <v>5.4677446380373302</v>
      </c>
      <c r="O3669" s="6"/>
    </row>
    <row r="3670" spans="4:15" x14ac:dyDescent="0.3">
      <c r="D3670">
        <v>16</v>
      </c>
      <c r="E3670" s="5">
        <v>3.0187408674617102</v>
      </c>
      <c r="F3670" s="5">
        <v>5.5838043619304303</v>
      </c>
      <c r="G3670" s="6">
        <v>5.9511141528664204</v>
      </c>
      <c r="H3670" s="5">
        <v>7.2792863760358903</v>
      </c>
      <c r="I3670" s="5">
        <v>7.5735421239271501</v>
      </c>
      <c r="J3670" s="5">
        <v>6.34796299643165</v>
      </c>
      <c r="K3670" s="5">
        <v>4.40446292409103</v>
      </c>
      <c r="L3670" s="6">
        <v>2.7341500830144501</v>
      </c>
      <c r="M3670" s="6">
        <v>5.5228300658927498</v>
      </c>
      <c r="N3670" s="6">
        <v>5.6249173707097304</v>
      </c>
      <c r="O3670" s="6"/>
    </row>
    <row r="3671" spans="4:15" x14ac:dyDescent="0.3">
      <c r="D3671">
        <v>17</v>
      </c>
      <c r="E3671" s="5">
        <v>2.7825138141472801</v>
      </c>
      <c r="F3671" s="5">
        <v>5.4909511289023403</v>
      </c>
      <c r="G3671" s="6">
        <v>5.5757829926112903</v>
      </c>
      <c r="H3671" s="5">
        <v>7.2609448418729396</v>
      </c>
      <c r="I3671" s="5">
        <v>7.2102260675251602</v>
      </c>
      <c r="J3671" s="5">
        <v>6.4756357860674498</v>
      </c>
      <c r="K3671" s="5">
        <v>4.0319686702409996</v>
      </c>
      <c r="L3671" s="6">
        <v>2.6916615723875599</v>
      </c>
      <c r="M3671" s="6">
        <v>5.3579510122625402</v>
      </c>
      <c r="N3671" s="6">
        <v>5.0301394307310501</v>
      </c>
      <c r="O3671" s="6"/>
    </row>
    <row r="3672" spans="4:15" x14ac:dyDescent="0.3">
      <c r="D3672">
        <v>18</v>
      </c>
      <c r="E3672" s="5">
        <v>2.4893990515177702</v>
      </c>
      <c r="F3672" s="5">
        <v>5.2830018462820796</v>
      </c>
      <c r="G3672" s="6">
        <v>4.6188439365591796</v>
      </c>
      <c r="H3672" s="5">
        <v>7.2666144918937103</v>
      </c>
      <c r="I3672" s="5">
        <v>7.0020752680406098</v>
      </c>
      <c r="J3672" s="5">
        <v>6.1097224490084701</v>
      </c>
      <c r="K3672" s="5">
        <v>3.32928653064771</v>
      </c>
      <c r="L3672" s="6">
        <v>2.0645513132682098</v>
      </c>
      <c r="M3672" s="6">
        <v>5.0795240534129302</v>
      </c>
      <c r="N3672" s="6">
        <v>4.4848485756563097</v>
      </c>
      <c r="O3672" s="6"/>
    </row>
    <row r="3673" spans="4:15" x14ac:dyDescent="0.3">
      <c r="D3673">
        <v>19</v>
      </c>
      <c r="E3673" s="5">
        <v>2.3227198986734199</v>
      </c>
      <c r="F3673" s="5">
        <v>4.79267497726467</v>
      </c>
      <c r="G3673" s="6">
        <v>4.1186160055842604</v>
      </c>
      <c r="H3673" s="5">
        <v>7.1597707522479501</v>
      </c>
      <c r="I3673" s="5">
        <v>6.8268247898267296</v>
      </c>
      <c r="J3673" s="5">
        <v>6.2188505941669403</v>
      </c>
      <c r="K3673" s="5">
        <v>2.62237164338547</v>
      </c>
      <c r="L3673" s="6">
        <v>1.5483440952493901</v>
      </c>
      <c r="M3673" s="6">
        <v>5.1080098000022804</v>
      </c>
      <c r="N3673" s="6">
        <v>4.7909944871469499</v>
      </c>
      <c r="O3673" s="6"/>
    </row>
    <row r="3674" spans="4:15" x14ac:dyDescent="0.3">
      <c r="D3674">
        <v>20</v>
      </c>
      <c r="E3674" s="5">
        <v>1.7565199557331199</v>
      </c>
      <c r="F3674" s="5">
        <v>4.8466091030978102</v>
      </c>
      <c r="G3674" s="6">
        <v>3.8078818875676301</v>
      </c>
      <c r="H3674" s="5">
        <v>7.2878459157133602</v>
      </c>
      <c r="I3674" s="5">
        <v>6.1875161816846402</v>
      </c>
      <c r="J3674" s="5">
        <v>6.1484425552497903</v>
      </c>
      <c r="K3674" s="5">
        <v>1.84107028126855</v>
      </c>
      <c r="L3674" s="6">
        <v>1.0374020364776799</v>
      </c>
      <c r="M3674" s="6">
        <v>4.9811140425148404</v>
      </c>
      <c r="N3674" s="6">
        <v>3.9787282585574899</v>
      </c>
      <c r="O3674" s="6"/>
    </row>
    <row r="3675" spans="4:15" x14ac:dyDescent="0.3">
      <c r="D3675">
        <v>21</v>
      </c>
      <c r="E3675" s="5">
        <v>1.31988738108998</v>
      </c>
      <c r="F3675" s="5">
        <v>4.6765303373563496</v>
      </c>
      <c r="G3675" s="6">
        <v>2.8186953528352499</v>
      </c>
      <c r="H3675" s="5">
        <v>6.9072463152347403</v>
      </c>
      <c r="I3675" s="5">
        <v>4.7424109698575299</v>
      </c>
      <c r="J3675" s="5">
        <v>5.4556444001726998</v>
      </c>
      <c r="K3675" s="5">
        <v>2.7252025207435402</v>
      </c>
      <c r="L3675" s="6">
        <v>3.4222100541962401</v>
      </c>
      <c r="M3675" s="6">
        <v>4.6802896002064802</v>
      </c>
      <c r="N3675" s="6">
        <v>3.5190458002141698</v>
      </c>
      <c r="O3675" s="6"/>
    </row>
    <row r="3676" spans="4:15" x14ac:dyDescent="0.3">
      <c r="D3676">
        <v>22</v>
      </c>
      <c r="E3676" s="5">
        <v>1.84065444442268</v>
      </c>
      <c r="F3676" s="5">
        <v>3.69209870503561</v>
      </c>
      <c r="G3676" s="6">
        <v>1.9579767100671599</v>
      </c>
      <c r="H3676" s="5">
        <v>6.5761095615991803</v>
      </c>
      <c r="I3676" s="5">
        <v>3.8052257409203798</v>
      </c>
      <c r="J3676" s="5">
        <v>4.4919934922945499</v>
      </c>
      <c r="K3676" s="5">
        <v>3.8208959172649402</v>
      </c>
      <c r="L3676" s="6">
        <v>3.7607627646666502</v>
      </c>
      <c r="M3676" s="6">
        <v>4.0769836878950603</v>
      </c>
      <c r="N3676" s="6">
        <v>3.04323902428705</v>
      </c>
      <c r="O3676" s="6"/>
    </row>
    <row r="3677" spans="4:15" x14ac:dyDescent="0.3">
      <c r="D3677">
        <v>23</v>
      </c>
      <c r="E3677" s="5">
        <v>3.2074247550667199</v>
      </c>
      <c r="F3677" s="5">
        <v>3.1992982781986199</v>
      </c>
      <c r="G3677" s="6">
        <v>1.05359641728791</v>
      </c>
      <c r="H3677" s="5">
        <v>6.0440277141152903</v>
      </c>
      <c r="I3677" s="5">
        <v>2.6852052561502502</v>
      </c>
      <c r="J3677" s="5">
        <v>3.9734665017544999</v>
      </c>
      <c r="K3677" s="5">
        <v>4.8450687545284099</v>
      </c>
      <c r="L3677" s="6">
        <v>4.6372677951590102</v>
      </c>
      <c r="M3677" s="6">
        <v>3.4865571757090499</v>
      </c>
      <c r="N3677" s="6">
        <v>2.8047396859356399</v>
      </c>
      <c r="O3677" s="6"/>
    </row>
    <row r="3678" spans="4:15" x14ac:dyDescent="0.3">
      <c r="D3678">
        <v>24</v>
      </c>
      <c r="E3678" s="5">
        <v>3.3187997290592199</v>
      </c>
      <c r="F3678" s="5">
        <v>2.4526889681173798</v>
      </c>
      <c r="G3678" s="6">
        <v>1.07571136796149</v>
      </c>
      <c r="H3678" s="5">
        <v>4.97045965686074</v>
      </c>
      <c r="I3678" s="5">
        <v>5.0335819611367496</v>
      </c>
      <c r="J3678" s="5">
        <v>2.8994987336306601</v>
      </c>
      <c r="K3678" s="5">
        <v>5.82831405609019</v>
      </c>
      <c r="L3678" s="6">
        <v>5.5135972599875904</v>
      </c>
      <c r="M3678" s="6">
        <v>3.5167066620779801</v>
      </c>
      <c r="N3678" s="6">
        <v>2.2255596542556</v>
      </c>
      <c r="O3678" s="6"/>
    </row>
    <row r="3679" spans="4:15" x14ac:dyDescent="0.3">
      <c r="D3679">
        <v>1</v>
      </c>
      <c r="E3679" s="5">
        <v>3.73292143866284</v>
      </c>
      <c r="F3679" s="5">
        <v>1.5372535097765301</v>
      </c>
      <c r="G3679" s="6">
        <v>3.85323122523149</v>
      </c>
      <c r="H3679" s="5">
        <v>3.9256105536164498</v>
      </c>
      <c r="I3679" s="5">
        <v>6.6797474076703303</v>
      </c>
      <c r="J3679" s="5">
        <v>3.7461072555998198</v>
      </c>
      <c r="K3679" s="5">
        <v>5.9112819031678701</v>
      </c>
      <c r="L3679" s="6">
        <v>5.9804093334857003</v>
      </c>
      <c r="M3679" s="6">
        <v>4.2812970781039796</v>
      </c>
      <c r="N3679" s="6">
        <v>4.03763037216273</v>
      </c>
      <c r="O3679" s="6"/>
    </row>
    <row r="3680" spans="4:15" x14ac:dyDescent="0.3">
      <c r="D3680">
        <v>2</v>
      </c>
      <c r="E3680" s="5">
        <v>3.7672501694123999</v>
      </c>
      <c r="F3680" s="5">
        <v>2.4299671537649101</v>
      </c>
      <c r="G3680" s="6">
        <v>4.8221660569423603</v>
      </c>
      <c r="H3680" s="5">
        <v>3.7632366970260298</v>
      </c>
      <c r="I3680" s="5">
        <v>7.6762079065473499</v>
      </c>
      <c r="J3680" s="5">
        <v>4.9455376072951198</v>
      </c>
      <c r="K3680" s="5">
        <v>5.8910828435024101</v>
      </c>
      <c r="L3680" s="6">
        <v>5.04247376253167</v>
      </c>
      <c r="M3680" s="6">
        <v>4.9370583764877498</v>
      </c>
      <c r="N3680" s="6">
        <v>4.1592540551056301</v>
      </c>
      <c r="O3680" s="6"/>
    </row>
    <row r="3681" spans="4:15" x14ac:dyDescent="0.3">
      <c r="D3681">
        <v>3</v>
      </c>
      <c r="E3681" s="5">
        <v>3.51040599279689</v>
      </c>
      <c r="F3681" s="5">
        <v>4.3875096451622504</v>
      </c>
      <c r="G3681" s="6">
        <v>5.6050769665025699</v>
      </c>
      <c r="H3681" s="5">
        <v>5.1044538287933303</v>
      </c>
      <c r="I3681" s="5">
        <v>8.4410105624728704</v>
      </c>
      <c r="J3681" s="5">
        <v>5.97429148403012</v>
      </c>
      <c r="K3681" s="5">
        <v>5.4107926290137902</v>
      </c>
      <c r="L3681" s="6">
        <v>7.0452001759866496</v>
      </c>
      <c r="M3681" s="6">
        <v>5.6515302956759701</v>
      </c>
      <c r="N3681" s="6">
        <v>5.2765028988560703</v>
      </c>
      <c r="O3681" s="6"/>
    </row>
    <row r="3682" spans="4:15" x14ac:dyDescent="0.3">
      <c r="D3682">
        <v>4</v>
      </c>
      <c r="E3682" s="5">
        <v>3.4273244683592301</v>
      </c>
      <c r="F3682" s="5">
        <v>4.30118030512486</v>
      </c>
      <c r="G3682" s="6">
        <v>6.7584594239640001</v>
      </c>
      <c r="H3682" s="5">
        <v>6.5284378093355997</v>
      </c>
      <c r="I3682" s="5">
        <v>8.4520249046350102</v>
      </c>
      <c r="J3682" s="5">
        <v>6.6450294433668899</v>
      </c>
      <c r="K3682" s="5">
        <v>5.2487789614111202</v>
      </c>
      <c r="L3682" s="6">
        <v>5.3981799856588299</v>
      </c>
      <c r="M3682" s="6">
        <v>5.84401949071147</v>
      </c>
      <c r="N3682" s="6">
        <v>6.0845054058876498</v>
      </c>
      <c r="O3682" s="6"/>
    </row>
    <row r="3683" spans="4:15" x14ac:dyDescent="0.3">
      <c r="D3683">
        <v>5</v>
      </c>
      <c r="E3683" s="5">
        <v>3.95370719063401</v>
      </c>
      <c r="F3683" s="5">
        <v>5.4532952698213997</v>
      </c>
      <c r="G3683" s="6">
        <v>7.1652583224627202</v>
      </c>
      <c r="H3683" s="5">
        <v>7.5102761701890799</v>
      </c>
      <c r="I3683" s="5">
        <v>8.2710517062933206</v>
      </c>
      <c r="J3683" s="5">
        <v>6.6304265693933004</v>
      </c>
      <c r="K3683" s="5">
        <v>6.1470664362818299</v>
      </c>
      <c r="L3683" s="6">
        <v>7.6065664307767404</v>
      </c>
      <c r="M3683" s="6">
        <v>5.7906160292888798</v>
      </c>
      <c r="N3683" s="6">
        <v>6.5854249081336498</v>
      </c>
      <c r="O3683" s="6"/>
    </row>
    <row r="3684" spans="4:15" x14ac:dyDescent="0.3">
      <c r="D3684">
        <v>6</v>
      </c>
      <c r="E3684" s="5">
        <v>4.0708003635191803</v>
      </c>
      <c r="F3684" s="5">
        <v>6.5029275597521199</v>
      </c>
      <c r="G3684" s="6">
        <v>6.3148217332843197</v>
      </c>
      <c r="H3684" s="5">
        <v>7.58674173029112</v>
      </c>
      <c r="I3684" s="5">
        <v>8.2453977313182101</v>
      </c>
      <c r="J3684" s="5">
        <v>6.8040757467461903</v>
      </c>
      <c r="K3684" s="5">
        <v>5.4981615882727901</v>
      </c>
      <c r="L3684" s="6">
        <v>7.0983185524507499</v>
      </c>
      <c r="M3684" s="6">
        <v>6.0060275661910296</v>
      </c>
      <c r="N3684" s="6">
        <v>6.0329037495342197</v>
      </c>
      <c r="O3684" s="6"/>
    </row>
    <row r="3685" spans="4:15" x14ac:dyDescent="0.3">
      <c r="D3685">
        <v>7</v>
      </c>
      <c r="E3685" s="5">
        <v>4.1152459863239903</v>
      </c>
      <c r="F3685" s="5">
        <v>6.8360462916888904</v>
      </c>
      <c r="G3685" s="6">
        <v>6.1958209867848897</v>
      </c>
      <c r="H3685" s="5">
        <v>7.3256062618351896</v>
      </c>
      <c r="I3685" s="5">
        <v>7.8826606903277598</v>
      </c>
      <c r="J3685" s="5">
        <v>6.4973339708913302</v>
      </c>
      <c r="K3685" s="5">
        <v>5.7703007066052603</v>
      </c>
      <c r="L3685" s="6">
        <v>5.2806861789469304</v>
      </c>
      <c r="M3685" s="6">
        <v>5.4690415933743504</v>
      </c>
      <c r="N3685" s="6">
        <v>5.7955205074406297</v>
      </c>
      <c r="O3685" s="6"/>
    </row>
    <row r="3686" spans="4:15" x14ac:dyDescent="0.3">
      <c r="D3686">
        <v>8</v>
      </c>
      <c r="E3686" s="5">
        <v>3.9264131707963301</v>
      </c>
      <c r="F3686" s="5">
        <v>6.0203640895787203</v>
      </c>
      <c r="G3686" s="6">
        <v>6.4253335451356897</v>
      </c>
      <c r="H3686" s="5">
        <v>7.7795306424808297</v>
      </c>
      <c r="I3686" s="5">
        <v>7.9981924745670998</v>
      </c>
      <c r="J3686" s="5">
        <v>6.5054255996073103</v>
      </c>
      <c r="K3686" s="5">
        <v>5.5991218585324196</v>
      </c>
      <c r="L3686" s="6">
        <v>4.8622878606289897</v>
      </c>
      <c r="M3686" s="6">
        <v>5.7059062881998299</v>
      </c>
      <c r="N3686" s="6">
        <v>6.2446292069693996</v>
      </c>
      <c r="O3686" s="6"/>
    </row>
    <row r="3687" spans="4:15" x14ac:dyDescent="0.3">
      <c r="D3687">
        <v>9</v>
      </c>
      <c r="E3687" s="5">
        <v>3.6888757473911999</v>
      </c>
      <c r="F3687" s="5">
        <v>5.5236423523313496</v>
      </c>
      <c r="G3687" s="6">
        <v>5.9176904272872601</v>
      </c>
      <c r="H3687" s="5">
        <v>7.3091022003866604</v>
      </c>
      <c r="I3687" s="5">
        <v>8.0834550150135804</v>
      </c>
      <c r="J3687" s="5">
        <v>6.3440842954841399</v>
      </c>
      <c r="K3687" s="5">
        <v>5.83308073620102</v>
      </c>
      <c r="L3687" s="6">
        <v>5.7954775461091304</v>
      </c>
      <c r="M3687" s="6">
        <v>5.2362145700149698</v>
      </c>
      <c r="N3687" s="6">
        <v>6.0342226984142702</v>
      </c>
      <c r="O3687" s="6"/>
    </row>
    <row r="3688" spans="4:15" x14ac:dyDescent="0.3">
      <c r="D3688">
        <v>10</v>
      </c>
      <c r="E3688" s="5">
        <v>3.8275265863796699</v>
      </c>
      <c r="F3688" s="5">
        <v>5.7080779664166004</v>
      </c>
      <c r="G3688" s="6">
        <v>6.3228176040140402</v>
      </c>
      <c r="H3688" s="5">
        <v>7.1984040961617</v>
      </c>
      <c r="I3688" s="5">
        <v>8.0571303164779398</v>
      </c>
      <c r="J3688" s="5">
        <v>6.5345805695653896</v>
      </c>
      <c r="K3688" s="5">
        <v>5.7204547556882099</v>
      </c>
      <c r="L3688" s="6">
        <v>4.9556270495689603</v>
      </c>
      <c r="M3688" s="6">
        <v>5.49793337541157</v>
      </c>
      <c r="N3688" s="6">
        <v>6.9380571363780401</v>
      </c>
      <c r="O3688" s="6"/>
    </row>
    <row r="3689" spans="4:15" x14ac:dyDescent="0.3">
      <c r="D3689">
        <v>11</v>
      </c>
      <c r="E3689" s="5">
        <v>3.6004575611018401</v>
      </c>
      <c r="F3689" s="5">
        <v>6.1073871421727599</v>
      </c>
      <c r="G3689" s="6">
        <v>6.0972120824818496</v>
      </c>
      <c r="H3689" s="5">
        <v>7.1973940551026097</v>
      </c>
      <c r="I3689" s="5">
        <v>8.0239023063831691</v>
      </c>
      <c r="J3689" s="5">
        <v>6.7815662570258803</v>
      </c>
      <c r="K3689" s="5">
        <v>5.7493249089359804</v>
      </c>
      <c r="L3689" s="6">
        <v>5.6138945651813099</v>
      </c>
      <c r="M3689" s="6">
        <v>5.7906817498585399</v>
      </c>
      <c r="N3689" s="6">
        <v>6.0265618946274904</v>
      </c>
      <c r="O3689" s="6"/>
    </row>
    <row r="3690" spans="4:15" x14ac:dyDescent="0.3">
      <c r="D3690">
        <v>12</v>
      </c>
      <c r="E3690" s="5">
        <v>3.86567877124449</v>
      </c>
      <c r="F3690" s="5">
        <v>5.6594201266958004</v>
      </c>
      <c r="G3690" s="6">
        <v>6.1471146459958899</v>
      </c>
      <c r="H3690" s="5">
        <v>7.9867561473131996</v>
      </c>
      <c r="I3690" s="5">
        <v>8.0342820926795699</v>
      </c>
      <c r="J3690" s="5">
        <v>6.3226666861546397</v>
      </c>
      <c r="K3690" s="5">
        <v>5.7405740307219704</v>
      </c>
      <c r="L3690" s="6">
        <v>4.4827732609742696</v>
      </c>
      <c r="M3690" s="6">
        <v>5.16821747277461</v>
      </c>
      <c r="N3690" s="6">
        <v>6.7689106603575802</v>
      </c>
      <c r="O3690" s="6"/>
    </row>
    <row r="3691" spans="4:15" x14ac:dyDescent="0.3">
      <c r="D3691">
        <v>13</v>
      </c>
      <c r="E3691" s="5">
        <v>3.7269955872918001</v>
      </c>
      <c r="F3691" s="5">
        <v>5.54013904292822</v>
      </c>
      <c r="G3691" s="6">
        <v>6.1862546820571502</v>
      </c>
      <c r="H3691" s="5">
        <v>7.4110834703197703</v>
      </c>
      <c r="I3691" s="5">
        <v>8.2668575319644901</v>
      </c>
      <c r="J3691" s="5">
        <v>6.4252163803342501</v>
      </c>
      <c r="K3691" s="5">
        <v>5.6405915748750504</v>
      </c>
      <c r="L3691" s="6">
        <v>4.3143917184709801</v>
      </c>
      <c r="M3691" s="6">
        <v>5.27313522963557</v>
      </c>
      <c r="N3691" s="6">
        <v>6.7224290017008199</v>
      </c>
      <c r="O3691" s="6"/>
    </row>
    <row r="3692" spans="4:15" x14ac:dyDescent="0.3">
      <c r="D3692">
        <v>14</v>
      </c>
      <c r="E3692" s="5">
        <v>3.6936150699153001</v>
      </c>
      <c r="F3692" s="5">
        <v>5.89753694064665</v>
      </c>
      <c r="G3692" s="6">
        <v>6.1558659470229298</v>
      </c>
      <c r="H3692" s="5">
        <v>7.2989516880021199</v>
      </c>
      <c r="I3692" s="5">
        <v>8.1532669074737605</v>
      </c>
      <c r="J3692" s="5">
        <v>6.6098956148003101</v>
      </c>
      <c r="K3692" s="5">
        <v>4.8931263739097002</v>
      </c>
      <c r="L3692" s="6">
        <v>4.0182585171334599</v>
      </c>
      <c r="M3692" s="6">
        <v>5.5673985776422796</v>
      </c>
      <c r="N3692" s="6">
        <v>6.5098770222498699</v>
      </c>
      <c r="O3692" s="6"/>
    </row>
    <row r="3693" spans="4:15" x14ac:dyDescent="0.3">
      <c r="D3693">
        <v>15</v>
      </c>
      <c r="E3693" s="5">
        <v>3.4682093708287698</v>
      </c>
      <c r="F3693" s="5">
        <v>6.0927748731157303</v>
      </c>
      <c r="G3693" s="6">
        <v>6.2545939495185001</v>
      </c>
      <c r="H3693" s="5">
        <v>7.3625793678142797</v>
      </c>
      <c r="I3693" s="5">
        <v>8.1430984838783491</v>
      </c>
      <c r="J3693" s="5">
        <v>6.5231038327399</v>
      </c>
      <c r="K3693" s="5">
        <v>4.3624355180645997</v>
      </c>
      <c r="L3693" s="6">
        <v>3.0381983044910199</v>
      </c>
      <c r="M3693" s="6">
        <v>5.4439885640816996</v>
      </c>
      <c r="N3693" s="6">
        <v>6.265267316838</v>
      </c>
      <c r="O3693" s="6"/>
    </row>
    <row r="3694" spans="4:15" x14ac:dyDescent="0.3">
      <c r="D3694">
        <v>16</v>
      </c>
      <c r="E3694" s="5">
        <v>4.9165134858997099</v>
      </c>
      <c r="F3694" s="5">
        <v>6.2155910818209197</v>
      </c>
      <c r="G3694" s="6">
        <v>5.8355240004816098</v>
      </c>
      <c r="H3694" s="5">
        <v>7.3219528547287496</v>
      </c>
      <c r="I3694" s="5">
        <v>7.6034379251732602</v>
      </c>
      <c r="J3694" s="5">
        <v>6.2818779254913704</v>
      </c>
      <c r="K3694" s="5">
        <v>4.6546066181029797</v>
      </c>
      <c r="L3694" s="6">
        <v>2.7063861967743401</v>
      </c>
      <c r="M3694" s="6">
        <v>5.4096072378729199</v>
      </c>
      <c r="N3694" s="6">
        <v>5.8840595440216799</v>
      </c>
      <c r="O3694" s="6"/>
    </row>
    <row r="3695" spans="4:15" x14ac:dyDescent="0.3">
      <c r="D3695">
        <v>17</v>
      </c>
      <c r="E3695" s="5">
        <v>3.3162529004404599</v>
      </c>
      <c r="F3695" s="5">
        <v>6.2187089124135904</v>
      </c>
      <c r="G3695" s="6">
        <v>5.4709874237357097</v>
      </c>
      <c r="H3695" s="5">
        <v>7.2279829119210897</v>
      </c>
      <c r="I3695" s="5">
        <v>6.9988615945444401</v>
      </c>
      <c r="J3695" s="5">
        <v>6.4601532683262199</v>
      </c>
      <c r="K3695" s="5">
        <v>4.1385302490360596</v>
      </c>
      <c r="L3695" s="6">
        <v>1.90182233289323</v>
      </c>
      <c r="M3695" s="6">
        <v>5.0997777222398</v>
      </c>
      <c r="N3695" s="6">
        <v>5.5209813061925503</v>
      </c>
      <c r="O3695" s="6"/>
    </row>
    <row r="3696" spans="4:15" x14ac:dyDescent="0.3">
      <c r="D3696">
        <v>18</v>
      </c>
      <c r="E3696" s="5">
        <v>2.4126989090969801</v>
      </c>
      <c r="F3696" s="5">
        <v>5.6278456194884603</v>
      </c>
      <c r="G3696" s="6">
        <v>5.1147682402727002</v>
      </c>
      <c r="H3696" s="5">
        <v>7.4473820498071301</v>
      </c>
      <c r="I3696" s="5">
        <v>6.8237202211451002</v>
      </c>
      <c r="J3696" s="5">
        <v>6.3046245217453896</v>
      </c>
      <c r="K3696" s="5">
        <v>3.8615723662334198</v>
      </c>
      <c r="L3696" s="6">
        <v>1.0153418379942301</v>
      </c>
      <c r="M3696" s="6">
        <v>4.9592544148751303</v>
      </c>
      <c r="N3696" s="6">
        <v>4.8415494712051803</v>
      </c>
      <c r="O3696" s="6"/>
    </row>
    <row r="3697" spans="4:15" x14ac:dyDescent="0.3">
      <c r="D3697">
        <v>19</v>
      </c>
      <c r="E3697" s="5">
        <v>1.55379320112249</v>
      </c>
      <c r="F3697" s="5">
        <v>5.1568144028669298</v>
      </c>
      <c r="G3697" s="6">
        <v>4.3917036258002904</v>
      </c>
      <c r="H3697" s="5">
        <v>7.1452496554522398</v>
      </c>
      <c r="I3697" s="5">
        <v>6.6266715478091998</v>
      </c>
      <c r="J3697" s="5">
        <v>5.66343282028574</v>
      </c>
      <c r="K3697" s="5">
        <v>3.33411276695265</v>
      </c>
      <c r="L3697" s="6">
        <v>0.507370910687858</v>
      </c>
      <c r="M3697" s="6">
        <v>4.75539784489927</v>
      </c>
      <c r="N3697" s="6">
        <v>4.4489200996776299</v>
      </c>
      <c r="O3697" s="6"/>
    </row>
    <row r="3698" spans="4:15" x14ac:dyDescent="0.3">
      <c r="D3698">
        <v>20</v>
      </c>
      <c r="E3698" s="5">
        <v>1.4212368662303401</v>
      </c>
      <c r="F3698" s="5">
        <v>4.3922944018669599</v>
      </c>
      <c r="G3698" s="6">
        <v>4.3568530515158299</v>
      </c>
      <c r="H3698" s="5">
        <v>6.78314545681053</v>
      </c>
      <c r="I3698" s="5">
        <v>5.5430740057152299</v>
      </c>
      <c r="J3698" s="5">
        <v>5.5803581292037903</v>
      </c>
      <c r="K3698" s="5">
        <v>2.8457380883375301</v>
      </c>
      <c r="L3698" s="6">
        <v>1.11573956461845</v>
      </c>
      <c r="M3698" s="6">
        <v>4.4554584216781699</v>
      </c>
      <c r="N3698" s="6">
        <v>4.0775931363726796</v>
      </c>
      <c r="O3698" s="6"/>
    </row>
    <row r="3699" spans="4:15" x14ac:dyDescent="0.3">
      <c r="D3699">
        <v>21</v>
      </c>
      <c r="E3699" s="5">
        <v>3.1132792867646502</v>
      </c>
      <c r="F3699" s="5">
        <v>3.87338700722229</v>
      </c>
      <c r="G3699" s="6">
        <v>2.6399321188057798</v>
      </c>
      <c r="H3699" s="5">
        <v>6.5667999683399598</v>
      </c>
      <c r="I3699" s="5">
        <v>4.1401106206067997</v>
      </c>
      <c r="J3699" s="5">
        <v>5.01075505008804</v>
      </c>
      <c r="K3699" s="5">
        <v>3.19950577680933</v>
      </c>
      <c r="L3699" s="6">
        <v>3.01915207869403</v>
      </c>
      <c r="M3699" s="6">
        <v>4.0113572969704396</v>
      </c>
      <c r="N3699" s="6">
        <v>3.4174931503455301</v>
      </c>
      <c r="O3699" s="6"/>
    </row>
    <row r="3700" spans="4:15" x14ac:dyDescent="0.3">
      <c r="D3700">
        <v>22</v>
      </c>
      <c r="E3700" s="5">
        <v>4.2877163002498904</v>
      </c>
      <c r="F3700" s="5">
        <v>3.6291993507189502</v>
      </c>
      <c r="G3700" s="6">
        <v>1.88721108198238</v>
      </c>
      <c r="H3700" s="5">
        <v>6.2601208987082497</v>
      </c>
      <c r="I3700" s="5">
        <v>3.01569145708523</v>
      </c>
      <c r="J3700" s="5">
        <v>4.3772956080643697</v>
      </c>
      <c r="K3700" s="5">
        <v>3.8756783513832498</v>
      </c>
      <c r="L3700" s="6">
        <v>3.3343973154718398</v>
      </c>
      <c r="M3700" s="6">
        <v>3.5739127678420499</v>
      </c>
      <c r="N3700" s="6">
        <v>2.7499987065260201</v>
      </c>
      <c r="O3700" s="6"/>
    </row>
    <row r="3701" spans="4:15" x14ac:dyDescent="0.3">
      <c r="D3701">
        <v>23</v>
      </c>
      <c r="E3701" s="5">
        <v>2.6576920264778101</v>
      </c>
      <c r="F3701" s="5">
        <v>2.7995192658589998</v>
      </c>
      <c r="G3701" s="6">
        <v>1.7999312430636201</v>
      </c>
      <c r="H3701" s="5">
        <v>5.7844081462721002</v>
      </c>
      <c r="I3701" s="5">
        <v>3.0115058414863101</v>
      </c>
      <c r="J3701" s="5">
        <v>3.28988288764099</v>
      </c>
      <c r="K3701" s="5">
        <v>4.2922655831358503</v>
      </c>
      <c r="L3701" s="6">
        <v>4.1830078150838403</v>
      </c>
      <c r="M3701" s="6">
        <v>2.9573158324009801</v>
      </c>
      <c r="N3701" s="6">
        <v>1.8973354816024199</v>
      </c>
      <c r="O3701" s="6"/>
    </row>
    <row r="3702" spans="4:15" x14ac:dyDescent="0.3">
      <c r="D3702">
        <v>24</v>
      </c>
      <c r="E3702" s="5">
        <v>2.8573006735982802</v>
      </c>
      <c r="F3702" s="5">
        <v>1.7346097555778399</v>
      </c>
      <c r="G3702" s="6">
        <v>1.196481863712</v>
      </c>
      <c r="H3702" s="5">
        <v>4.6863066401092501</v>
      </c>
      <c r="I3702" s="5">
        <v>5.2051755907477402</v>
      </c>
      <c r="J3702" s="5">
        <v>2.5185808351260701</v>
      </c>
      <c r="K3702" s="5">
        <v>5.0389654145439904</v>
      </c>
      <c r="L3702" s="6">
        <v>5.1222895007511298</v>
      </c>
      <c r="M3702" s="6">
        <v>3.6366847805332201</v>
      </c>
      <c r="N3702" s="6">
        <v>2.0112334971083801</v>
      </c>
      <c r="O3702" s="6"/>
    </row>
    <row r="3703" spans="4:15" x14ac:dyDescent="0.3">
      <c r="D3703">
        <v>1</v>
      </c>
      <c r="E3703" s="5">
        <v>3.1460738559950698</v>
      </c>
      <c r="F3703" s="5">
        <v>1.38190247558868</v>
      </c>
      <c r="G3703" s="6">
        <v>3.33816135659043</v>
      </c>
      <c r="H3703" s="5">
        <v>3.2225455673738299</v>
      </c>
      <c r="I3703" s="5">
        <v>6.7919896007474501</v>
      </c>
      <c r="J3703" s="5">
        <v>3.30003455430113</v>
      </c>
      <c r="K3703" s="5">
        <v>5.6304635439834003</v>
      </c>
      <c r="L3703" s="6">
        <v>5.9678450234237301</v>
      </c>
      <c r="M3703" s="6">
        <v>4.0952043000677598</v>
      </c>
      <c r="N3703" s="6">
        <v>3.5269345668349099</v>
      </c>
      <c r="O3703" s="6"/>
    </row>
    <row r="3704" spans="4:15" x14ac:dyDescent="0.3">
      <c r="D3704">
        <v>2</v>
      </c>
      <c r="E3704" s="5">
        <v>3.6534877034728899</v>
      </c>
      <c r="F3704" s="5">
        <v>3.27733998131218</v>
      </c>
      <c r="G3704" s="6">
        <v>3.9802532494042602</v>
      </c>
      <c r="H3704" s="5">
        <v>3.63956340657414</v>
      </c>
      <c r="I3704" s="5">
        <v>7.8244644780738897</v>
      </c>
      <c r="J3704" s="5">
        <v>4.7852771994335797</v>
      </c>
      <c r="K3704" s="5">
        <v>5.4030815911030201</v>
      </c>
      <c r="L3704" s="6">
        <v>4.9876476505588201</v>
      </c>
      <c r="M3704" s="6">
        <v>4.67652525559068</v>
      </c>
      <c r="N3704" s="6">
        <v>3.83619540113011</v>
      </c>
      <c r="O3704" s="6"/>
    </row>
    <row r="3705" spans="4:15" x14ac:dyDescent="0.3">
      <c r="D3705">
        <v>3</v>
      </c>
      <c r="E3705" s="5">
        <v>4.0410551036567997</v>
      </c>
      <c r="F3705" s="5">
        <v>4.0040269773799801</v>
      </c>
      <c r="G3705" s="6">
        <v>5.5935289774873302</v>
      </c>
      <c r="H3705" s="5">
        <v>5.0673631451707504</v>
      </c>
      <c r="I3705" s="5">
        <v>8.3644684438775805</v>
      </c>
      <c r="J3705" s="5">
        <v>6.0132634102814801</v>
      </c>
      <c r="K3705" s="5">
        <v>5.4863352606603302</v>
      </c>
      <c r="L3705" s="6">
        <v>5.0029523598854801</v>
      </c>
      <c r="M3705" s="6">
        <v>5.5512185749945298</v>
      </c>
      <c r="N3705" s="6">
        <v>4.7456289996310597</v>
      </c>
      <c r="O3705" s="6"/>
    </row>
    <row r="3706" spans="4:15" x14ac:dyDescent="0.3">
      <c r="D3706">
        <v>4</v>
      </c>
      <c r="E3706" s="5">
        <v>3.8269609886995801</v>
      </c>
      <c r="F3706" s="5">
        <v>4.63622719716634</v>
      </c>
      <c r="G3706" s="6">
        <v>6.7783541472534301</v>
      </c>
      <c r="H3706" s="5">
        <v>7.18052068014119</v>
      </c>
      <c r="I3706" s="5">
        <v>8.1821723035758307</v>
      </c>
      <c r="J3706" s="5">
        <v>6.6497537115741103</v>
      </c>
      <c r="K3706" s="5">
        <v>7.0246803911512004</v>
      </c>
      <c r="L3706" s="6">
        <v>4.6128067835874598</v>
      </c>
      <c r="M3706" s="6">
        <v>5.88152083653618</v>
      </c>
      <c r="N3706" s="6">
        <v>6.1841333080111296</v>
      </c>
      <c r="O3706" s="6"/>
    </row>
    <row r="3707" spans="4:15" x14ac:dyDescent="0.3">
      <c r="D3707">
        <v>5</v>
      </c>
      <c r="E3707" s="5">
        <v>3.8749651847825701</v>
      </c>
      <c r="F3707" s="5">
        <v>5.45739578454309</v>
      </c>
      <c r="G3707" s="6">
        <v>6.6772230412387898</v>
      </c>
      <c r="H3707" s="5">
        <v>7.5195318531140396</v>
      </c>
      <c r="I3707" s="5">
        <v>8.0758927150300295</v>
      </c>
      <c r="J3707" s="5">
        <v>6.5065496196380197</v>
      </c>
      <c r="K3707" s="5">
        <v>5.2975550957150697</v>
      </c>
      <c r="L3707" s="6">
        <v>7.63043271038471</v>
      </c>
      <c r="M3707" s="6">
        <v>5.6741854484787604</v>
      </c>
      <c r="N3707" s="6">
        <v>6.5331894278810303</v>
      </c>
      <c r="O3707" s="6"/>
    </row>
    <row r="3708" spans="4:15" x14ac:dyDescent="0.3">
      <c r="D3708">
        <v>6</v>
      </c>
      <c r="E3708" s="5">
        <v>3.4414583534521799</v>
      </c>
      <c r="F3708" s="5">
        <v>6.4734635689232602</v>
      </c>
      <c r="G3708" s="6">
        <v>6.5884005327580697</v>
      </c>
      <c r="H3708" s="5">
        <v>7.4882166859831703</v>
      </c>
      <c r="I3708" s="5">
        <v>8.0590287279482506</v>
      </c>
      <c r="J3708" s="5">
        <v>6.7677658713932303</v>
      </c>
      <c r="K3708" s="5">
        <v>5.1761883415186203</v>
      </c>
      <c r="L3708" s="6">
        <v>6.6242485761692498</v>
      </c>
      <c r="M3708" s="6">
        <v>5.59619981282429</v>
      </c>
      <c r="N3708" s="6">
        <v>6.14018146460519</v>
      </c>
      <c r="O3708" s="6"/>
    </row>
    <row r="3709" spans="4:15" x14ac:dyDescent="0.3">
      <c r="D3709">
        <v>7</v>
      </c>
      <c r="E3709" s="5">
        <v>3.3146951525605601</v>
      </c>
      <c r="F3709" s="5">
        <v>6.2396950574081096</v>
      </c>
      <c r="G3709" s="6">
        <v>6.7754000891498301</v>
      </c>
      <c r="H3709" s="5">
        <v>7.3320549782141597</v>
      </c>
      <c r="I3709" s="5">
        <v>8.0805108220751904</v>
      </c>
      <c r="J3709" s="5">
        <v>6.3684950219459404</v>
      </c>
      <c r="K3709" s="5">
        <v>5.6340757377888702</v>
      </c>
      <c r="L3709" s="6">
        <v>6.0762837797247604</v>
      </c>
      <c r="M3709" s="6">
        <v>5.2044641586828604</v>
      </c>
      <c r="N3709" s="6">
        <v>5.7015982238530798</v>
      </c>
      <c r="O3709" s="6"/>
    </row>
    <row r="3710" spans="4:15" x14ac:dyDescent="0.3">
      <c r="D3710">
        <v>8</v>
      </c>
      <c r="E3710" s="5">
        <v>3.7959431576101998</v>
      </c>
      <c r="F3710" s="5">
        <v>5.6592613078528</v>
      </c>
      <c r="G3710" s="6">
        <v>6.0074299754651701</v>
      </c>
      <c r="H3710" s="5">
        <v>7.20446991559316</v>
      </c>
      <c r="I3710" s="5">
        <v>8.0564784241722194</v>
      </c>
      <c r="J3710" s="5">
        <v>6.43404854261001</v>
      </c>
      <c r="K3710" s="5">
        <v>5.27582420536665</v>
      </c>
      <c r="L3710" s="6">
        <v>5.2608257385822697</v>
      </c>
      <c r="M3710" s="6">
        <v>5.2128862983649897</v>
      </c>
      <c r="N3710" s="6">
        <v>6.4182695335183499</v>
      </c>
      <c r="O3710" s="6"/>
    </row>
    <row r="3711" spans="4:15" x14ac:dyDescent="0.3">
      <c r="D3711">
        <v>9</v>
      </c>
      <c r="E3711" s="5">
        <v>3.7003094222774902</v>
      </c>
      <c r="F3711" s="5">
        <v>5.6766493836976597</v>
      </c>
      <c r="G3711" s="6">
        <v>6.0724921195885502</v>
      </c>
      <c r="H3711" s="5">
        <v>7.1568024072915799</v>
      </c>
      <c r="I3711" s="5">
        <v>8.0519260751299502</v>
      </c>
      <c r="J3711" s="5">
        <v>6.52117297468559</v>
      </c>
      <c r="K3711" s="5">
        <v>5.2294862736697496</v>
      </c>
      <c r="L3711" s="6">
        <v>5.8587743248496897</v>
      </c>
      <c r="M3711" s="6">
        <v>5.2493075089563801</v>
      </c>
      <c r="N3711" s="6">
        <v>6.2544233824087501</v>
      </c>
      <c r="O3711" s="6"/>
    </row>
    <row r="3712" spans="4:15" x14ac:dyDescent="0.3">
      <c r="D3712">
        <v>10</v>
      </c>
      <c r="E3712" s="5">
        <v>3.5526050175306598</v>
      </c>
      <c r="F3712" s="5">
        <v>5.7127869498310702</v>
      </c>
      <c r="G3712" s="6">
        <v>6.0490874002539403</v>
      </c>
      <c r="H3712" s="5">
        <v>7.20670823575034</v>
      </c>
      <c r="I3712" s="5">
        <v>8.0053826691184398</v>
      </c>
      <c r="J3712" s="5">
        <v>6.8057450632117096</v>
      </c>
      <c r="K3712" s="5">
        <v>5.0964232155051796</v>
      </c>
      <c r="L3712" s="6">
        <v>5.3971995582335897</v>
      </c>
      <c r="M3712" s="6">
        <v>5.7813761164216002</v>
      </c>
      <c r="N3712" s="6">
        <v>7.1925870510237999</v>
      </c>
      <c r="O3712" s="6"/>
    </row>
    <row r="3713" spans="4:15" x14ac:dyDescent="0.3">
      <c r="D3713">
        <v>11</v>
      </c>
      <c r="E3713" s="5">
        <v>3.9817754759541</v>
      </c>
      <c r="F3713" s="5">
        <v>5.9324308653638198</v>
      </c>
      <c r="G3713" s="6">
        <v>6.0636299611695899</v>
      </c>
      <c r="H3713" s="5">
        <v>7.3336309109517703</v>
      </c>
      <c r="I3713" s="5">
        <v>7.9714764496783399</v>
      </c>
      <c r="J3713" s="5">
        <v>6.6875652122749498</v>
      </c>
      <c r="K3713" s="5">
        <v>5.1267329325929696</v>
      </c>
      <c r="L3713" s="6">
        <v>5.1457829213391104</v>
      </c>
      <c r="M3713" s="6">
        <v>5.57505688047371</v>
      </c>
      <c r="N3713" s="6">
        <v>6.9903650467630998</v>
      </c>
      <c r="O3713" s="6"/>
    </row>
    <row r="3714" spans="4:15" x14ac:dyDescent="0.3">
      <c r="D3714">
        <v>12</v>
      </c>
      <c r="E3714" s="5">
        <v>3.6238423535590201</v>
      </c>
      <c r="F3714" s="5">
        <v>6.1970858499083299</v>
      </c>
      <c r="G3714" s="6">
        <v>6.10358395954212</v>
      </c>
      <c r="H3714" s="5">
        <v>7.4431368751782401</v>
      </c>
      <c r="I3714" s="5">
        <v>8.0783228278491297</v>
      </c>
      <c r="J3714" s="5">
        <v>6.4616489479664896</v>
      </c>
      <c r="K3714" s="5">
        <v>5.4260200641331799</v>
      </c>
      <c r="L3714" s="6">
        <v>4.7527536897216098</v>
      </c>
      <c r="M3714" s="6">
        <v>5.2789792194263701</v>
      </c>
      <c r="N3714" s="6">
        <v>7.2670534186775404</v>
      </c>
      <c r="O3714" s="6"/>
    </row>
    <row r="3715" spans="4:15" x14ac:dyDescent="0.3">
      <c r="D3715">
        <v>13</v>
      </c>
      <c r="E3715" s="5">
        <v>3.4287497860661702</v>
      </c>
      <c r="F3715" s="5">
        <v>5.7139661260461496</v>
      </c>
      <c r="G3715" s="6">
        <v>6.4350911349331898</v>
      </c>
      <c r="H3715" s="5">
        <v>7.2242656423308196</v>
      </c>
      <c r="I3715" s="5">
        <v>8.1473124516560809</v>
      </c>
      <c r="J3715" s="5">
        <v>6.2314941098421004</v>
      </c>
      <c r="K3715" s="5">
        <v>5.3003938869559102</v>
      </c>
      <c r="L3715" s="6">
        <v>5.1548947152259696</v>
      </c>
      <c r="M3715" s="6">
        <v>5.2771342897334703</v>
      </c>
      <c r="N3715" s="6">
        <v>7.6063992942324301</v>
      </c>
      <c r="O3715" s="6"/>
    </row>
    <row r="3716" spans="4:15" x14ac:dyDescent="0.3">
      <c r="D3716">
        <v>14</v>
      </c>
      <c r="E3716" s="5">
        <v>3.2934438801649399</v>
      </c>
      <c r="F3716" s="5">
        <v>5.8286220910307804</v>
      </c>
      <c r="G3716" s="6">
        <v>6.2938656704207698</v>
      </c>
      <c r="H3716" s="5">
        <v>7.3871823818658999</v>
      </c>
      <c r="I3716" s="5">
        <v>8.1389116548101406</v>
      </c>
      <c r="J3716" s="5">
        <v>6.65350103366388</v>
      </c>
      <c r="K3716" s="5">
        <v>5.0311195356056997</v>
      </c>
      <c r="L3716" s="6">
        <v>4.3180237037771096</v>
      </c>
      <c r="M3716" s="6">
        <v>5.7237982004679004</v>
      </c>
      <c r="N3716" s="6">
        <v>7.31110558525247</v>
      </c>
      <c r="O3716" s="6"/>
    </row>
    <row r="3717" spans="4:15" x14ac:dyDescent="0.3">
      <c r="D3717">
        <v>15</v>
      </c>
      <c r="E3717" s="5">
        <v>2.91757299011093</v>
      </c>
      <c r="F3717" s="5">
        <v>6.0573653879445999</v>
      </c>
      <c r="G3717" s="6">
        <v>6.7424811285817601</v>
      </c>
      <c r="H3717" s="5">
        <v>7.3009632961045599</v>
      </c>
      <c r="I3717" s="5">
        <v>7.9949859638658696</v>
      </c>
      <c r="J3717" s="5">
        <v>6.60619777345374</v>
      </c>
      <c r="K3717" s="5">
        <v>5.0222682328087496</v>
      </c>
      <c r="L3717" s="6">
        <v>3.3369046857663101</v>
      </c>
      <c r="M3717" s="6">
        <v>5.4471181778079503</v>
      </c>
      <c r="N3717" s="6">
        <v>6.5268606940461504</v>
      </c>
      <c r="O3717" s="6"/>
    </row>
    <row r="3718" spans="4:15" x14ac:dyDescent="0.3">
      <c r="D3718">
        <v>16</v>
      </c>
      <c r="E3718" s="5">
        <v>2.86486170355096</v>
      </c>
      <c r="F3718" s="5">
        <v>6.3356199199468604</v>
      </c>
      <c r="G3718" s="6">
        <v>6.0950803902312298</v>
      </c>
      <c r="H3718" s="5">
        <v>7.5288845938135696</v>
      </c>
      <c r="I3718" s="5">
        <v>7.6499672844191</v>
      </c>
      <c r="J3718" s="5">
        <v>6.2012083310128103</v>
      </c>
      <c r="K3718" s="5">
        <v>4.5837694929421904</v>
      </c>
      <c r="L3718" s="6">
        <v>2.81450239083496</v>
      </c>
      <c r="M3718" s="6">
        <v>5.3633238450387797</v>
      </c>
      <c r="N3718" s="6">
        <v>5.8727961282207097</v>
      </c>
      <c r="O3718" s="6"/>
    </row>
    <row r="3719" spans="4:15" x14ac:dyDescent="0.3">
      <c r="D3719">
        <v>17</v>
      </c>
      <c r="E3719" s="5">
        <v>2.21822596173382</v>
      </c>
      <c r="F3719" s="5">
        <v>6.15681190387299</v>
      </c>
      <c r="G3719" s="6">
        <v>5.23421612532041</v>
      </c>
      <c r="H3719" s="5">
        <v>7.1092169979466497</v>
      </c>
      <c r="I3719" s="5">
        <v>7.1566205084394303</v>
      </c>
      <c r="J3719" s="5">
        <v>6.4888643166453601</v>
      </c>
      <c r="K3719" s="5">
        <v>4.5656700476045602</v>
      </c>
      <c r="L3719" s="6">
        <v>1.9347364225994399</v>
      </c>
      <c r="M3719" s="6">
        <v>5.5976143734868797</v>
      </c>
      <c r="N3719" s="6">
        <v>5.6187089054484201</v>
      </c>
      <c r="O3719" s="6"/>
    </row>
    <row r="3720" spans="4:15" x14ac:dyDescent="0.3">
      <c r="D3720">
        <v>18</v>
      </c>
      <c r="E3720" s="5">
        <v>1.53964428141724</v>
      </c>
      <c r="F3720" s="5">
        <v>5.6627991532082804</v>
      </c>
      <c r="G3720" s="6">
        <v>5.01422074280425</v>
      </c>
      <c r="H3720" s="5">
        <v>7.1383136028734704</v>
      </c>
      <c r="I3720" s="5">
        <v>7.0241184805483599</v>
      </c>
      <c r="J3720" s="5">
        <v>6.4515626353454003</v>
      </c>
      <c r="K3720" s="5">
        <v>4.30814576385003</v>
      </c>
      <c r="L3720" s="6">
        <v>1.1350695064643199</v>
      </c>
      <c r="M3720" s="6">
        <v>5.5782208337259203</v>
      </c>
      <c r="N3720" s="6">
        <v>4.7625469722861702</v>
      </c>
      <c r="O3720" s="6"/>
    </row>
    <row r="3721" spans="4:15" x14ac:dyDescent="0.3">
      <c r="D3721">
        <v>19</v>
      </c>
      <c r="E3721" s="5">
        <v>1.3874628201535399</v>
      </c>
      <c r="F3721" s="5">
        <v>5.0830764678130498</v>
      </c>
      <c r="G3721" s="6">
        <v>5.5487430574148799</v>
      </c>
      <c r="H3721" s="5">
        <v>7.3220890091777102</v>
      </c>
      <c r="I3721" s="5">
        <v>6.7437145347244796</v>
      </c>
      <c r="J3721" s="5">
        <v>6.0823140888924696</v>
      </c>
      <c r="K3721" s="5">
        <v>3.6347375424224801</v>
      </c>
      <c r="L3721" s="6">
        <v>0.64271618032785505</v>
      </c>
      <c r="M3721" s="6">
        <v>4.8704130787007802</v>
      </c>
      <c r="N3721" s="6">
        <v>4.3917247386955998</v>
      </c>
      <c r="O3721" s="6"/>
    </row>
    <row r="3722" spans="4:15" x14ac:dyDescent="0.3">
      <c r="D3722">
        <v>20</v>
      </c>
      <c r="E3722" s="5">
        <v>1.24825292731948</v>
      </c>
      <c r="F3722" s="5">
        <v>4.6919086597603998</v>
      </c>
      <c r="G3722" s="6">
        <v>4.3096955815872402</v>
      </c>
      <c r="H3722" s="5">
        <v>7.1201939564637797</v>
      </c>
      <c r="I3722" s="5">
        <v>5.75343277766315</v>
      </c>
      <c r="J3722" s="5">
        <v>5.60852442395759</v>
      </c>
      <c r="K3722" s="5">
        <v>2.9381506444601899</v>
      </c>
      <c r="L3722" s="6">
        <v>0.56065265318746604</v>
      </c>
      <c r="M3722" s="6">
        <v>4.60783263931686</v>
      </c>
      <c r="N3722" s="6">
        <v>4.3439260442530401</v>
      </c>
      <c r="O3722" s="6"/>
    </row>
    <row r="3723" spans="4:15" x14ac:dyDescent="0.3">
      <c r="D3723">
        <v>21</v>
      </c>
      <c r="E3723" s="5">
        <v>3.67581018854293</v>
      </c>
      <c r="F3723" s="5">
        <v>4.2036163212844997</v>
      </c>
      <c r="G3723" s="6">
        <v>4.6356927097738998</v>
      </c>
      <c r="H3723" s="5">
        <v>6.8204620831766096</v>
      </c>
      <c r="I3723" s="5">
        <v>4.5004934978637703</v>
      </c>
      <c r="J3723" s="5">
        <v>5.64471310397417</v>
      </c>
      <c r="K3723" s="5">
        <v>3.0812304157956301</v>
      </c>
      <c r="L3723" s="6">
        <v>3.3040192617630302</v>
      </c>
      <c r="M3723" s="6">
        <v>4.7146115968272397</v>
      </c>
      <c r="N3723" s="6">
        <v>3.9118718807554398</v>
      </c>
      <c r="O3723" s="6"/>
    </row>
    <row r="3724" spans="4:15" x14ac:dyDescent="0.3">
      <c r="D3724">
        <v>22</v>
      </c>
      <c r="E3724" s="5">
        <v>3.6727989127108298</v>
      </c>
      <c r="F3724" s="5">
        <v>3.80779328365522</v>
      </c>
      <c r="G3724" s="6">
        <v>1.91760683365366</v>
      </c>
      <c r="H3724" s="5">
        <v>6.8481897006894297</v>
      </c>
      <c r="I3724" s="5">
        <v>3.9058004932244899</v>
      </c>
      <c r="J3724" s="5">
        <v>4.8454972434362</v>
      </c>
      <c r="K3724" s="5">
        <v>3.8225316202766799</v>
      </c>
      <c r="L3724" s="6">
        <v>3.23925086108828</v>
      </c>
      <c r="M3724" s="6">
        <v>3.8360958950918902</v>
      </c>
      <c r="N3724" s="6">
        <v>2.7312279234293801</v>
      </c>
      <c r="O3724" s="6"/>
    </row>
    <row r="3725" spans="4:15" x14ac:dyDescent="0.3">
      <c r="D3725">
        <v>23</v>
      </c>
      <c r="E3725" s="5">
        <v>3.89723582187152</v>
      </c>
      <c r="F3725" s="5">
        <v>2.8423977386038</v>
      </c>
      <c r="G3725" s="6">
        <v>1.1408437024022999</v>
      </c>
      <c r="H3725" s="5">
        <v>6.0504004303597299</v>
      </c>
      <c r="I3725" s="5">
        <v>3.47659883646031</v>
      </c>
      <c r="J3725" s="5">
        <v>3.97298762108935</v>
      </c>
      <c r="K3725" s="5">
        <v>3.5339098241229498</v>
      </c>
      <c r="L3725" s="6">
        <v>3.9257971212589702</v>
      </c>
      <c r="M3725" s="6">
        <v>3.3708979648591599</v>
      </c>
      <c r="N3725" s="6">
        <v>1.8537585954243001</v>
      </c>
      <c r="O3725" s="6"/>
    </row>
    <row r="3726" spans="4:15" x14ac:dyDescent="0.3">
      <c r="D3726">
        <v>24</v>
      </c>
      <c r="E3726" s="5">
        <v>3.9125246883311702</v>
      </c>
      <c r="F3726" s="5">
        <v>1.92646834890226</v>
      </c>
      <c r="G3726" s="6">
        <v>1.7117496406366099</v>
      </c>
      <c r="H3726" s="5">
        <v>5.1129270657427996</v>
      </c>
      <c r="I3726" s="5">
        <v>5.1437805754181696</v>
      </c>
      <c r="J3726" s="5">
        <v>2.6790953610617101</v>
      </c>
      <c r="K3726" s="5">
        <v>3.7667065819784198</v>
      </c>
      <c r="L3726" s="6">
        <v>5.3786035592711503</v>
      </c>
      <c r="M3726" s="6">
        <v>3.1990261394705599</v>
      </c>
      <c r="N3726" s="6">
        <v>0.86608759454490503</v>
      </c>
      <c r="O3726" s="6"/>
    </row>
    <row r="3727" spans="4:15" x14ac:dyDescent="0.3">
      <c r="D3727">
        <v>1</v>
      </c>
      <c r="E3727" s="5">
        <v>4.4132994219077704</v>
      </c>
      <c r="F3727" s="5">
        <v>0.71532693613223197</v>
      </c>
      <c r="G3727" s="6">
        <v>3.4511381763621798</v>
      </c>
      <c r="H3727" s="5">
        <v>4.2843814683597401</v>
      </c>
      <c r="I3727" s="5">
        <v>6.7892126936184303</v>
      </c>
      <c r="J3727" s="5">
        <v>3.3407350811155898</v>
      </c>
      <c r="K3727" s="5">
        <v>4.2733609650168898</v>
      </c>
      <c r="L3727" s="6">
        <v>6.3305177290457797</v>
      </c>
      <c r="M3727" s="6">
        <v>3.91480808682828</v>
      </c>
      <c r="N3727" s="6">
        <v>3.37027018165481</v>
      </c>
      <c r="O3727" s="6"/>
    </row>
    <row r="3728" spans="4:15" x14ac:dyDescent="0.3">
      <c r="D3728">
        <v>2</v>
      </c>
      <c r="E3728" s="5">
        <v>4.60890430514484</v>
      </c>
      <c r="F3728" s="5">
        <v>1.5699520292012401</v>
      </c>
      <c r="G3728" s="6">
        <v>3.47077863382659</v>
      </c>
      <c r="H3728" s="5">
        <v>3.5561647779658001</v>
      </c>
      <c r="I3728" s="5">
        <v>7.7009590763810696</v>
      </c>
      <c r="J3728" s="5">
        <v>4.6714024135413501</v>
      </c>
      <c r="K3728" s="5">
        <v>4.83663157792029</v>
      </c>
      <c r="L3728" s="6">
        <v>5.5362711380566401</v>
      </c>
      <c r="M3728" s="6">
        <v>4.5187416803520204</v>
      </c>
      <c r="N3728" s="6">
        <v>3.6494645970753199</v>
      </c>
      <c r="O3728" s="6"/>
    </row>
    <row r="3729" spans="4:15" x14ac:dyDescent="0.3">
      <c r="D3729">
        <v>3</v>
      </c>
      <c r="E3729" s="5">
        <v>5.1532411917384104</v>
      </c>
      <c r="F3729" s="5">
        <v>3.6092225720336999</v>
      </c>
      <c r="G3729" s="6">
        <v>5.5836117065230697</v>
      </c>
      <c r="H3729" s="5">
        <v>4.8907496774927104</v>
      </c>
      <c r="I3729" s="5">
        <v>8.5157875154950702</v>
      </c>
      <c r="J3729" s="5">
        <v>6.1173800924746597</v>
      </c>
      <c r="K3729" s="5">
        <v>5.4736565897088898</v>
      </c>
      <c r="L3729" s="6">
        <v>5.8729426902140203</v>
      </c>
      <c r="M3729" s="6">
        <v>5.2634809061315799</v>
      </c>
      <c r="N3729" s="6">
        <v>5.37946431541405</v>
      </c>
      <c r="O3729" s="6"/>
    </row>
    <row r="3730" spans="4:15" x14ac:dyDescent="0.3">
      <c r="D3730">
        <v>4</v>
      </c>
      <c r="E3730" s="5">
        <v>4.83022974081093</v>
      </c>
      <c r="F3730" s="5">
        <v>4.29790055805611</v>
      </c>
      <c r="G3730" s="6">
        <v>6.9347650418072204</v>
      </c>
      <c r="H3730" s="5">
        <v>6.5409257372639402</v>
      </c>
      <c r="I3730" s="5">
        <v>8.1882308914961399</v>
      </c>
      <c r="J3730" s="5">
        <v>6.8485185436693898</v>
      </c>
      <c r="K3730" s="5">
        <v>5.3002435325168404</v>
      </c>
      <c r="L3730" s="6">
        <v>5.5777260508517301</v>
      </c>
      <c r="M3730" s="6">
        <v>5.6714925808628802</v>
      </c>
      <c r="N3730" s="6">
        <v>6.1518202913911004</v>
      </c>
      <c r="O3730" s="6"/>
    </row>
    <row r="3731" spans="4:15" x14ac:dyDescent="0.3">
      <c r="D3731">
        <v>5</v>
      </c>
      <c r="E3731" s="5">
        <v>3.7356359835392401</v>
      </c>
      <c r="F3731" s="5">
        <v>6.0295154807735996</v>
      </c>
      <c r="G3731" s="6">
        <v>7.0391715346803299</v>
      </c>
      <c r="H3731" s="5">
        <v>7.43259879994402</v>
      </c>
      <c r="I3731" s="5">
        <v>8.0042426496285692</v>
      </c>
      <c r="J3731" s="5">
        <v>6.5892596440023299</v>
      </c>
      <c r="K3731" s="5">
        <v>5.1320011832006101</v>
      </c>
      <c r="L3731" s="6">
        <v>7.8111557557923099</v>
      </c>
      <c r="M3731" s="6">
        <v>5.5952580181186899</v>
      </c>
      <c r="N3731" s="6">
        <v>6.6727927228123196</v>
      </c>
      <c r="O3731" s="6"/>
    </row>
    <row r="3732" spans="4:15" x14ac:dyDescent="0.3">
      <c r="D3732">
        <v>6</v>
      </c>
      <c r="E3732" s="5">
        <v>4.4747357087031503</v>
      </c>
      <c r="F3732" s="5">
        <v>6.9309484226858897</v>
      </c>
      <c r="G3732" s="6">
        <v>6.6531812341580299</v>
      </c>
      <c r="H3732" s="5">
        <v>7.73688885658202</v>
      </c>
      <c r="I3732" s="5">
        <v>8.0381127357014197</v>
      </c>
      <c r="J3732" s="5">
        <v>6.5041233018326503</v>
      </c>
      <c r="K3732" s="5">
        <v>4.6635161585129001</v>
      </c>
      <c r="L3732" s="6">
        <v>6.9712080196397901</v>
      </c>
      <c r="M3732" s="6">
        <v>5.56431157728312</v>
      </c>
      <c r="N3732" s="6">
        <v>6.0190282270108604</v>
      </c>
      <c r="O3732" s="6"/>
    </row>
    <row r="3733" spans="4:15" x14ac:dyDescent="0.3">
      <c r="D3733">
        <v>7</v>
      </c>
      <c r="E3733" s="5">
        <v>4.0526066731991497</v>
      </c>
      <c r="F3733" s="5">
        <v>6.4013274763335701</v>
      </c>
      <c r="G3733" s="6">
        <v>6.4862002400020602</v>
      </c>
      <c r="H3733" s="5">
        <v>7.3978809628720397</v>
      </c>
      <c r="I3733" s="5">
        <v>8.1123095691562792</v>
      </c>
      <c r="J3733" s="5">
        <v>6.6660553249222003</v>
      </c>
      <c r="K3733" s="5">
        <v>4.6458064388031204</v>
      </c>
      <c r="L3733" s="6">
        <v>5.1324376877650604</v>
      </c>
      <c r="M3733" s="6">
        <v>6.7145878602439097</v>
      </c>
      <c r="N3733" s="6">
        <v>5.6514230456437202</v>
      </c>
      <c r="O3733" s="6"/>
    </row>
    <row r="3734" spans="4:15" x14ac:dyDescent="0.3">
      <c r="D3734">
        <v>8</v>
      </c>
      <c r="E3734" s="5">
        <v>3.8564139860499802</v>
      </c>
      <c r="F3734" s="5">
        <v>5.9727355624612004</v>
      </c>
      <c r="G3734" s="6">
        <v>6.9105944389876699</v>
      </c>
      <c r="H3734" s="5">
        <v>7.5501068516243404</v>
      </c>
      <c r="I3734" s="5">
        <v>8.3544452083700698</v>
      </c>
      <c r="J3734" s="5">
        <v>6.4858420934699099</v>
      </c>
      <c r="K3734" s="5">
        <v>4.9273141855765203</v>
      </c>
      <c r="L3734" s="6">
        <v>7.3162773577168796</v>
      </c>
      <c r="M3734" s="6">
        <v>5.7297962986970798</v>
      </c>
      <c r="N3734" s="6">
        <v>6.3926163116757504</v>
      </c>
      <c r="O3734" s="6"/>
    </row>
    <row r="3735" spans="4:15" x14ac:dyDescent="0.3">
      <c r="D3735">
        <v>9</v>
      </c>
      <c r="E3735" s="5">
        <v>3.91077251044271</v>
      </c>
      <c r="F3735" s="5">
        <v>5.8949730730056702</v>
      </c>
      <c r="G3735" s="6">
        <v>6.5052589254536297</v>
      </c>
      <c r="H3735" s="5">
        <v>7.31284449783172</v>
      </c>
      <c r="I3735" s="5">
        <v>8.0439926144683191</v>
      </c>
      <c r="J3735" s="5">
        <v>6.6499387510614598</v>
      </c>
      <c r="K3735" s="5">
        <v>5.0388972356437103</v>
      </c>
      <c r="L3735" s="6">
        <v>5.7420859742689503</v>
      </c>
      <c r="M3735" s="6">
        <v>5.5635403961461396</v>
      </c>
      <c r="N3735" s="6">
        <v>6.0396816048511202</v>
      </c>
      <c r="O3735" s="6"/>
    </row>
    <row r="3736" spans="4:15" x14ac:dyDescent="0.3">
      <c r="D3736">
        <v>10</v>
      </c>
      <c r="E3736" s="5">
        <v>3.73483745355554</v>
      </c>
      <c r="F3736" s="5">
        <v>5.6568863004500596</v>
      </c>
      <c r="G3736" s="6">
        <v>6.9189190915882701</v>
      </c>
      <c r="H3736" s="5">
        <v>7.8067144719976396</v>
      </c>
      <c r="I3736" s="5">
        <v>7.9770078185813897</v>
      </c>
      <c r="J3736" s="5">
        <v>6.6219178647220902</v>
      </c>
      <c r="K3736" s="5">
        <v>5.0019159962495303</v>
      </c>
      <c r="L3736" s="6">
        <v>5.0696575691473003</v>
      </c>
      <c r="M3736" s="6">
        <v>5.7184597977082197</v>
      </c>
      <c r="N3736" s="6">
        <v>6.5795425665744602</v>
      </c>
      <c r="O3736" s="6"/>
    </row>
    <row r="3737" spans="4:15" x14ac:dyDescent="0.3">
      <c r="D3737">
        <v>11</v>
      </c>
      <c r="E3737" s="5">
        <v>3.9489226333580998</v>
      </c>
      <c r="F3737" s="5">
        <v>5.9587435973360501</v>
      </c>
      <c r="G3737" s="6">
        <v>6.9509715172968596</v>
      </c>
      <c r="H3737" s="5">
        <v>7.5185673623729299</v>
      </c>
      <c r="I3737" s="5">
        <v>7.9681279503963802</v>
      </c>
      <c r="J3737" s="5">
        <v>6.5262458687163898</v>
      </c>
      <c r="K3737" s="5">
        <v>5.0732411660552703</v>
      </c>
      <c r="L3737" s="6">
        <v>5.58683087602168</v>
      </c>
      <c r="M3737" s="6">
        <v>5.5553499317951003</v>
      </c>
      <c r="N3737" s="6">
        <v>5.8947646403773799</v>
      </c>
      <c r="O3737" s="6"/>
    </row>
    <row r="3738" spans="4:15" x14ac:dyDescent="0.3">
      <c r="D3738">
        <v>12</v>
      </c>
      <c r="E3738" s="5">
        <v>3.7004142869603398</v>
      </c>
      <c r="F3738" s="5">
        <v>5.7263591408636598</v>
      </c>
      <c r="G3738" s="6">
        <v>6.8336393748173601</v>
      </c>
      <c r="H3738" s="5">
        <v>7.46318701577838</v>
      </c>
      <c r="I3738" s="5">
        <v>7.9673002823855699</v>
      </c>
      <c r="J3738" s="5">
        <v>6.37762181181537</v>
      </c>
      <c r="K3738" s="5">
        <v>5.1830658539482002</v>
      </c>
      <c r="L3738" s="6">
        <v>4.7673256512636204</v>
      </c>
      <c r="M3738" s="6">
        <v>5.3518420576826502</v>
      </c>
      <c r="N3738" s="6">
        <v>6.3593710364880902</v>
      </c>
      <c r="O3738" s="6"/>
    </row>
    <row r="3739" spans="4:15" x14ac:dyDescent="0.3">
      <c r="D3739">
        <v>13</v>
      </c>
      <c r="E3739" s="5">
        <v>3.6005915773443502</v>
      </c>
      <c r="F3739" s="5">
        <v>5.5645452791309999</v>
      </c>
      <c r="G3739" s="6">
        <v>7.2712120943034497</v>
      </c>
      <c r="H3739" s="5">
        <v>7.4183747197468399</v>
      </c>
      <c r="I3739" s="5">
        <v>8.2177350001905598</v>
      </c>
      <c r="J3739" s="5">
        <v>6.27318970085524</v>
      </c>
      <c r="K3739" s="5">
        <v>5.0026157051803199</v>
      </c>
      <c r="L3739" s="6">
        <v>4.6655332474802202</v>
      </c>
      <c r="M3739" s="6">
        <v>5.3125805890814499</v>
      </c>
      <c r="N3739" s="6">
        <v>6.8152988851557597</v>
      </c>
      <c r="O3739" s="6"/>
    </row>
    <row r="3740" spans="4:15" x14ac:dyDescent="0.3">
      <c r="D3740">
        <v>14</v>
      </c>
      <c r="E3740" s="5">
        <v>3.2315666563145702</v>
      </c>
      <c r="F3740" s="5">
        <v>5.8954123854407996</v>
      </c>
      <c r="G3740" s="6">
        <v>6.2523850398623804</v>
      </c>
      <c r="H3740" s="5">
        <v>7.2751957110070897</v>
      </c>
      <c r="I3740" s="5">
        <v>8.2032000800328699</v>
      </c>
      <c r="J3740" s="5">
        <v>6.4148944647236901</v>
      </c>
      <c r="K3740" s="5">
        <v>4.6298838809859397</v>
      </c>
      <c r="L3740" s="6">
        <v>3.9474351339109401</v>
      </c>
      <c r="M3740" s="6">
        <v>5.5144490010621698</v>
      </c>
      <c r="N3740" s="6">
        <v>6.5212888815554297</v>
      </c>
      <c r="O3740" s="6"/>
    </row>
    <row r="3741" spans="4:15" x14ac:dyDescent="0.3">
      <c r="D3741">
        <v>15</v>
      </c>
      <c r="E3741" s="5">
        <v>2.8716847211491801</v>
      </c>
      <c r="F3741" s="5">
        <v>6.1299505275228103</v>
      </c>
      <c r="G3741" s="6">
        <v>6.1894840140343197</v>
      </c>
      <c r="H3741" s="5">
        <v>7.2879826977062203</v>
      </c>
      <c r="I3741" s="5">
        <v>8.0407727525690191</v>
      </c>
      <c r="J3741" s="5">
        <v>6.1985614005669696</v>
      </c>
      <c r="K3741" s="5">
        <v>4.37309792454103</v>
      </c>
      <c r="L3741" s="6">
        <v>3.64740981969031</v>
      </c>
      <c r="M3741" s="6">
        <v>5.3998946866878699</v>
      </c>
      <c r="N3741" s="6">
        <v>6.2641079277980998</v>
      </c>
      <c r="O3741" s="6"/>
    </row>
    <row r="3742" spans="4:15" x14ac:dyDescent="0.3">
      <c r="D3742">
        <v>16</v>
      </c>
      <c r="E3742" s="5">
        <v>2.31105062838984</v>
      </c>
      <c r="F3742" s="5">
        <v>6.2778613083709098</v>
      </c>
      <c r="G3742" s="6">
        <v>5.9353888267996799</v>
      </c>
      <c r="H3742" s="5">
        <v>7.5055720606166201</v>
      </c>
      <c r="I3742" s="5">
        <v>7.66859618489638</v>
      </c>
      <c r="J3742" s="5">
        <v>6.3120701066359803</v>
      </c>
      <c r="K3742" s="5">
        <v>4.1887257690092197</v>
      </c>
      <c r="L3742" s="6">
        <v>2.9359063175393398</v>
      </c>
      <c r="M3742" s="6">
        <v>5.4931473016777996</v>
      </c>
      <c r="N3742" s="6">
        <v>6.0046467328107402</v>
      </c>
      <c r="O3742" s="6"/>
    </row>
    <row r="3743" spans="4:15" x14ac:dyDescent="0.3">
      <c r="D3743">
        <v>17</v>
      </c>
      <c r="E3743" s="5">
        <v>1.6417917609511701</v>
      </c>
      <c r="F3743" s="5">
        <v>6.17834605769308</v>
      </c>
      <c r="G3743" s="6">
        <v>5.5631725720081304</v>
      </c>
      <c r="H3743" s="5">
        <v>7.5593812937987002</v>
      </c>
      <c r="I3743" s="5">
        <v>7.3272500847934898</v>
      </c>
      <c r="J3743" s="5">
        <v>6.35821952276424</v>
      </c>
      <c r="K3743" s="5">
        <v>3.8305165583051402</v>
      </c>
      <c r="L3743" s="6">
        <v>1.96037732790177</v>
      </c>
      <c r="M3743" s="6">
        <v>5.2058460014549004</v>
      </c>
      <c r="N3743" s="6">
        <v>5.4462551107898696</v>
      </c>
      <c r="O3743" s="6"/>
    </row>
    <row r="3744" spans="4:15" x14ac:dyDescent="0.3">
      <c r="D3744">
        <v>18</v>
      </c>
      <c r="E3744" s="5">
        <v>0.990175320569183</v>
      </c>
      <c r="F3744" s="5">
        <v>5.6781733734151203</v>
      </c>
      <c r="G3744" s="6">
        <v>5.2082715914731699</v>
      </c>
      <c r="H3744" s="5">
        <v>7.2473031721936696</v>
      </c>
      <c r="I3744" s="5">
        <v>7.6916540534335702</v>
      </c>
      <c r="J3744" s="5">
        <v>6.2510063444547503</v>
      </c>
      <c r="K3744" s="5">
        <v>3.0616583036804501</v>
      </c>
      <c r="L3744" s="6">
        <v>1.6280604393934199</v>
      </c>
      <c r="M3744" s="6">
        <v>5.5827344693843699</v>
      </c>
      <c r="N3744" s="6">
        <v>5.0856880842313403</v>
      </c>
      <c r="O3744" s="6"/>
    </row>
    <row r="3745" spans="4:15" x14ac:dyDescent="0.3">
      <c r="D3745">
        <v>19</v>
      </c>
      <c r="E3745" s="5">
        <v>0.68372584765656896</v>
      </c>
      <c r="F3745" s="5">
        <v>5.0505170230253302</v>
      </c>
      <c r="G3745" s="6">
        <v>4.86778164307706</v>
      </c>
      <c r="H3745" s="5">
        <v>7.1144191350353596</v>
      </c>
      <c r="I3745" s="5">
        <v>6.8749579699801799</v>
      </c>
      <c r="J3745" s="5">
        <v>6.2295546826314103</v>
      </c>
      <c r="K3745" s="5">
        <v>2.4362843967683299</v>
      </c>
      <c r="L3745" s="6">
        <v>1.2194633951135101</v>
      </c>
      <c r="M3745" s="6">
        <v>5.1586716245118804</v>
      </c>
      <c r="N3745" s="6">
        <v>4.8264000441304704</v>
      </c>
      <c r="O3745" s="6"/>
    </row>
    <row r="3746" spans="4:15" x14ac:dyDescent="0.3">
      <c r="D3746">
        <v>20</v>
      </c>
      <c r="E3746" s="5">
        <v>2.4913196749392799</v>
      </c>
      <c r="F3746" s="5">
        <v>5.2060094024581298</v>
      </c>
      <c r="G3746" s="6">
        <v>4.7177954618743998</v>
      </c>
      <c r="H3746" s="5">
        <v>7.53922682837569</v>
      </c>
      <c r="I3746" s="5">
        <v>5.9454298172086197</v>
      </c>
      <c r="J3746" s="5">
        <v>6.2814539784335004</v>
      </c>
      <c r="K3746" s="5">
        <v>2.03285967676051</v>
      </c>
      <c r="L3746" s="6">
        <v>1.37203235133742</v>
      </c>
      <c r="M3746" s="6">
        <v>4.6582008339751599</v>
      </c>
      <c r="N3746" s="6">
        <v>4.6168689293220702</v>
      </c>
      <c r="O3746" s="6"/>
    </row>
    <row r="3747" spans="4:15" x14ac:dyDescent="0.3">
      <c r="D3747">
        <v>21</v>
      </c>
      <c r="E3747" s="5">
        <v>4.4374966654958001</v>
      </c>
      <c r="F3747" s="5">
        <v>4.2731044671823604</v>
      </c>
      <c r="G3747" s="6">
        <v>3.4411418920452799</v>
      </c>
      <c r="H3747" s="5">
        <v>7.2439578606428103</v>
      </c>
      <c r="I3747" s="5">
        <v>4.7197008091067501</v>
      </c>
      <c r="J3747" s="5">
        <v>5.8060259839001498</v>
      </c>
      <c r="K3747" s="5">
        <v>2.5085785988065599</v>
      </c>
      <c r="L3747" s="6">
        <v>4.3176478144565804</v>
      </c>
      <c r="M3747" s="6">
        <v>4.3060055091908103</v>
      </c>
      <c r="N3747" s="6">
        <v>3.8915702117875002</v>
      </c>
      <c r="O3747" s="6"/>
    </row>
    <row r="3748" spans="4:15" x14ac:dyDescent="0.3">
      <c r="D3748">
        <v>22</v>
      </c>
      <c r="E3748" s="5">
        <v>2.9645589019737302</v>
      </c>
      <c r="F3748" s="5">
        <v>3.96360942972946</v>
      </c>
      <c r="G3748" s="6">
        <v>2.5739581118180199</v>
      </c>
      <c r="H3748" s="5">
        <v>6.8841695654141599</v>
      </c>
      <c r="I3748" s="5">
        <v>4.1353892083069903</v>
      </c>
      <c r="J3748" s="5">
        <v>4.5558120492991501</v>
      </c>
      <c r="K3748" s="5">
        <v>4.1875850588838803</v>
      </c>
      <c r="L3748" s="6">
        <v>3.6376878392735699</v>
      </c>
      <c r="M3748" s="6">
        <v>3.8609077346771001</v>
      </c>
      <c r="N3748" s="6">
        <v>3.0655273875251399</v>
      </c>
      <c r="O3748" s="6"/>
    </row>
    <row r="3749" spans="4:15" x14ac:dyDescent="0.3">
      <c r="D3749">
        <v>23</v>
      </c>
      <c r="E3749" s="5">
        <v>3.7141486415035501</v>
      </c>
      <c r="F3749" s="5">
        <v>2.9628844410369002</v>
      </c>
      <c r="G3749" s="6">
        <v>1.81510561265253</v>
      </c>
      <c r="H3749" s="5">
        <v>6.2179347681078196</v>
      </c>
      <c r="I3749" s="5">
        <v>3.2532286264518699</v>
      </c>
      <c r="J3749" s="5">
        <v>3.8094254106747698</v>
      </c>
      <c r="K3749" s="5">
        <v>4.6841502434415903</v>
      </c>
      <c r="L3749" s="6">
        <v>3.8440390107503699</v>
      </c>
      <c r="M3749" s="6">
        <v>3.68806197327417</v>
      </c>
      <c r="N3749" s="6">
        <v>2.3747369130597802</v>
      </c>
      <c r="O3749" s="6"/>
    </row>
    <row r="3750" spans="4:15" x14ac:dyDescent="0.3">
      <c r="D3750">
        <v>24</v>
      </c>
      <c r="E3750" s="5">
        <v>5.6651278299833203</v>
      </c>
      <c r="F3750" s="5">
        <v>2.3000292199169698</v>
      </c>
      <c r="G3750" s="6">
        <v>1.4497641877398699</v>
      </c>
      <c r="H3750" s="5">
        <v>4.9010331607803801</v>
      </c>
      <c r="I3750" s="5">
        <v>5.3065537913453102</v>
      </c>
      <c r="J3750" s="5">
        <v>2.9395658117312502</v>
      </c>
      <c r="K3750" s="5">
        <v>5.5240772550067998</v>
      </c>
      <c r="L3750" s="6">
        <v>4.9317179967423304</v>
      </c>
      <c r="M3750" s="6">
        <v>3.6029721125954399</v>
      </c>
      <c r="N3750" s="6">
        <v>2.3750260086789998</v>
      </c>
      <c r="O3750" s="6"/>
    </row>
    <row r="3751" spans="4:15" x14ac:dyDescent="0.3">
      <c r="D3751">
        <v>1</v>
      </c>
      <c r="E3751" s="5">
        <v>5.9616243371939204</v>
      </c>
      <c r="F3751" s="5">
        <v>2.35979227061065</v>
      </c>
      <c r="G3751" s="6">
        <v>3.38464331568556</v>
      </c>
      <c r="H3751" s="5">
        <v>3.88308972034288</v>
      </c>
      <c r="I3751" s="5">
        <v>6.6416658055356503</v>
      </c>
      <c r="J3751" s="5">
        <v>3.8470391265366701</v>
      </c>
      <c r="K3751" s="5">
        <v>5.6739845604642696</v>
      </c>
      <c r="L3751" s="6">
        <v>5.7256163346774898</v>
      </c>
      <c r="M3751" s="6">
        <v>4.3075165335487897</v>
      </c>
      <c r="N3751" s="6">
        <v>3.42464647432775</v>
      </c>
      <c r="O3751" s="6"/>
    </row>
    <row r="3752" spans="4:15" x14ac:dyDescent="0.3">
      <c r="D3752">
        <v>2</v>
      </c>
      <c r="E3752" s="5">
        <v>5.1305010122024797</v>
      </c>
      <c r="F3752" s="5">
        <v>3.0920529548882598</v>
      </c>
      <c r="G3752" s="6">
        <v>3.4279637881379599</v>
      </c>
      <c r="H3752" s="5">
        <v>3.8708374574194102</v>
      </c>
      <c r="I3752" s="5">
        <v>7.8852201466567404</v>
      </c>
      <c r="J3752" s="5">
        <v>4.8567581530413602</v>
      </c>
      <c r="K3752" s="5">
        <v>5.6564424333599703</v>
      </c>
      <c r="L3752" s="6">
        <v>5.2187243889103199</v>
      </c>
      <c r="M3752" s="6">
        <v>4.8769133019342199</v>
      </c>
      <c r="N3752" s="6">
        <v>3.8932985128552802</v>
      </c>
      <c r="O3752" s="6"/>
    </row>
    <row r="3753" spans="4:15" x14ac:dyDescent="0.3">
      <c r="D3753">
        <v>3</v>
      </c>
      <c r="E3753" s="5">
        <v>5.1090008442744601</v>
      </c>
      <c r="F3753" s="5">
        <v>4.0747848142516503</v>
      </c>
      <c r="G3753" s="6">
        <v>5.8447582527662201</v>
      </c>
      <c r="H3753" s="5">
        <v>5.11267716254837</v>
      </c>
      <c r="I3753" s="5">
        <v>8.4739655302852608</v>
      </c>
      <c r="J3753" s="5">
        <v>5.8532429249256603</v>
      </c>
      <c r="K3753" s="5">
        <v>6.23193067806538</v>
      </c>
      <c r="L3753" s="6">
        <v>6.0340881260061101</v>
      </c>
      <c r="M3753" s="6">
        <v>5.5480468085553198</v>
      </c>
      <c r="N3753" s="6">
        <v>4.71378695663911</v>
      </c>
      <c r="O3753" s="6"/>
    </row>
    <row r="3754" spans="4:15" x14ac:dyDescent="0.3">
      <c r="D3754">
        <v>4</v>
      </c>
      <c r="E3754" s="5">
        <v>3.9110826000805599</v>
      </c>
      <c r="F3754" s="5">
        <v>4.3892101995739496</v>
      </c>
      <c r="G3754" s="6">
        <v>6.9320403786891696</v>
      </c>
      <c r="H3754" s="5">
        <v>6.7008535574390402</v>
      </c>
      <c r="I3754" s="5">
        <v>8.2880524893651799</v>
      </c>
      <c r="J3754" s="5">
        <v>6.69497074527861</v>
      </c>
      <c r="K3754" s="5">
        <v>5.1458365272532296</v>
      </c>
      <c r="L3754" s="6">
        <v>5.4260229557508302</v>
      </c>
      <c r="M3754" s="6">
        <v>5.8843982404842397</v>
      </c>
      <c r="N3754" s="6">
        <v>6.1959029198684297</v>
      </c>
      <c r="O3754" s="6"/>
    </row>
    <row r="3755" spans="4:15" x14ac:dyDescent="0.3">
      <c r="D3755">
        <v>5</v>
      </c>
      <c r="E3755" s="5">
        <v>5.2440945832014503</v>
      </c>
      <c r="F3755" s="5">
        <v>5.6353688472023</v>
      </c>
      <c r="G3755" s="6">
        <v>6.7419487645118998</v>
      </c>
      <c r="H3755" s="5">
        <v>8.0267994656725303</v>
      </c>
      <c r="I3755" s="5">
        <v>8.1851408034357807</v>
      </c>
      <c r="J3755" s="5">
        <v>6.4386180454892497</v>
      </c>
      <c r="K3755" s="5">
        <v>5.3553098772497902</v>
      </c>
      <c r="L3755" s="6">
        <v>7.6058982312331898</v>
      </c>
      <c r="M3755" s="6">
        <v>5.9247763923517702</v>
      </c>
      <c r="N3755" s="6">
        <v>6.6124154938265098</v>
      </c>
      <c r="O3755" s="6"/>
    </row>
    <row r="3756" spans="4:15" x14ac:dyDescent="0.3">
      <c r="D3756">
        <v>6</v>
      </c>
      <c r="E3756" s="5">
        <v>6.1963970737124203</v>
      </c>
      <c r="F3756" s="5">
        <v>6.7740708348773202</v>
      </c>
      <c r="G3756" s="6">
        <v>6.4009112590635304</v>
      </c>
      <c r="H3756" s="5">
        <v>7.5302684491533398</v>
      </c>
      <c r="I3756" s="5">
        <v>7.9482026503498702</v>
      </c>
      <c r="J3756" s="5">
        <v>6.7122988921480502</v>
      </c>
      <c r="K3756" s="5">
        <v>5.4177443502358997</v>
      </c>
      <c r="L3756" s="6">
        <v>6.9549784020362004</v>
      </c>
      <c r="M3756" s="6">
        <v>5.8453789917208603</v>
      </c>
      <c r="N3756" s="6">
        <v>6.1414503406948002</v>
      </c>
      <c r="O3756" s="6"/>
    </row>
    <row r="3757" spans="4:15" x14ac:dyDescent="0.3">
      <c r="D3757">
        <v>7</v>
      </c>
      <c r="E3757" s="5">
        <v>4.1556543065911704</v>
      </c>
      <c r="F3757" s="5">
        <v>6.4958016493187296</v>
      </c>
      <c r="G3757" s="6">
        <v>6.7576049625144297</v>
      </c>
      <c r="H3757" s="5">
        <v>7.5569625276100503</v>
      </c>
      <c r="I3757" s="5">
        <v>7.9482015805455504</v>
      </c>
      <c r="J3757" s="5">
        <v>6.35865105059192</v>
      </c>
      <c r="K3757" s="5">
        <v>5.5654182069115601</v>
      </c>
      <c r="L3757" s="6">
        <v>5.6850897777523404</v>
      </c>
      <c r="M3757" s="6">
        <v>5.6827413878339499</v>
      </c>
      <c r="N3757" s="6">
        <v>5.78058192941175</v>
      </c>
      <c r="O3757" s="6"/>
    </row>
    <row r="3758" spans="4:15" x14ac:dyDescent="0.3">
      <c r="D3758">
        <v>8</v>
      </c>
      <c r="E3758" s="5">
        <v>3.9296571340730502</v>
      </c>
      <c r="F3758" s="5">
        <v>5.98972594082145</v>
      </c>
      <c r="G3758" s="6">
        <v>6.26447631196939</v>
      </c>
      <c r="H3758" s="5">
        <v>7.4012609271258896</v>
      </c>
      <c r="I3758" s="5">
        <v>7.9555544468558903</v>
      </c>
      <c r="J3758" s="5">
        <v>6.4149652676863802</v>
      </c>
      <c r="K3758" s="5">
        <v>5.4899410470293102</v>
      </c>
      <c r="L3758" s="6">
        <v>7.8551197012922804</v>
      </c>
      <c r="M3758" s="6">
        <v>5.8157100684759504</v>
      </c>
      <c r="N3758" s="6">
        <v>6.7306919535415899</v>
      </c>
      <c r="O3758" s="6"/>
    </row>
    <row r="3759" spans="4:15" x14ac:dyDescent="0.3">
      <c r="D3759">
        <v>9</v>
      </c>
      <c r="E3759" s="5">
        <v>3.8437720670647999</v>
      </c>
      <c r="F3759" s="5">
        <v>5.7935046684526696</v>
      </c>
      <c r="G3759" s="6">
        <v>6.4024363990944604</v>
      </c>
      <c r="H3759" s="5">
        <v>7.3217190949495903</v>
      </c>
      <c r="I3759" s="5">
        <v>8.0245528036244895</v>
      </c>
      <c r="J3759" s="5">
        <v>6.3327652259222402</v>
      </c>
      <c r="K3759" s="5">
        <v>5.5570509727100896</v>
      </c>
      <c r="L3759" s="6">
        <v>5.9108621069360296</v>
      </c>
      <c r="M3759" s="6">
        <v>5.73514719417539</v>
      </c>
      <c r="N3759" s="6">
        <v>6.39757725808074</v>
      </c>
      <c r="O3759" s="6"/>
    </row>
    <row r="3760" spans="4:15" x14ac:dyDescent="0.3">
      <c r="D3760">
        <v>10</v>
      </c>
      <c r="E3760" s="5">
        <v>3.5559051580730001</v>
      </c>
      <c r="F3760" s="5">
        <v>5.8190225665428601</v>
      </c>
      <c r="G3760" s="6">
        <v>6.2651027348838397</v>
      </c>
      <c r="H3760" s="5">
        <v>7.3144869206423797</v>
      </c>
      <c r="I3760" s="5">
        <v>8.0012438720051708</v>
      </c>
      <c r="J3760" s="5">
        <v>6.6062279490793303</v>
      </c>
      <c r="K3760" s="5">
        <v>5.5267915431194403</v>
      </c>
      <c r="L3760" s="6">
        <v>5.30950195172304</v>
      </c>
      <c r="M3760" s="6">
        <v>6.0271260086164302</v>
      </c>
      <c r="N3760" s="6">
        <v>6.9567630538999996</v>
      </c>
      <c r="O3760" s="6"/>
    </row>
    <row r="3761" spans="4:15" x14ac:dyDescent="0.3">
      <c r="D3761">
        <v>11</v>
      </c>
      <c r="E3761" s="5">
        <v>4.0129762870657304</v>
      </c>
      <c r="F3761" s="5">
        <v>5.9732281959034603</v>
      </c>
      <c r="G3761" s="6">
        <v>6.3885513353476702</v>
      </c>
      <c r="H3761" s="5">
        <v>7.3620394153326396</v>
      </c>
      <c r="I3761" s="5">
        <v>8.0819727674085708</v>
      </c>
      <c r="J3761" s="5">
        <v>6.4379913095185604</v>
      </c>
      <c r="K3761" s="5">
        <v>5.4561760984424401</v>
      </c>
      <c r="L3761" s="6">
        <v>5.2456948055149697</v>
      </c>
      <c r="M3761" s="6">
        <v>5.7256415106081997</v>
      </c>
      <c r="N3761" s="6">
        <v>6.2871475232796703</v>
      </c>
      <c r="O3761" s="6"/>
    </row>
    <row r="3762" spans="4:15" x14ac:dyDescent="0.3">
      <c r="D3762">
        <v>12</v>
      </c>
      <c r="E3762" s="5">
        <v>3.4712427200479299</v>
      </c>
      <c r="F3762" s="5">
        <v>6.0068278084252098</v>
      </c>
      <c r="G3762" s="6">
        <v>7.0714471459739396</v>
      </c>
      <c r="H3762" s="5">
        <v>7.7499371820762697</v>
      </c>
      <c r="I3762" s="5">
        <v>8.0403387857967505</v>
      </c>
      <c r="J3762" s="5">
        <v>6.4315198363102599</v>
      </c>
      <c r="K3762" s="5">
        <v>5.7183542831786003</v>
      </c>
      <c r="L3762" s="6">
        <v>5.1699473789452899</v>
      </c>
      <c r="M3762" s="6">
        <v>5.45599863078382</v>
      </c>
      <c r="N3762" s="6">
        <v>6.54717981472138</v>
      </c>
      <c r="O3762" s="6"/>
    </row>
    <row r="3763" spans="4:15" x14ac:dyDescent="0.3">
      <c r="D3763">
        <v>13</v>
      </c>
      <c r="E3763" s="5">
        <v>2.9908127957050801</v>
      </c>
      <c r="F3763" s="5">
        <v>5.7619953789161</v>
      </c>
      <c r="G3763" s="6">
        <v>6.6389804297107498</v>
      </c>
      <c r="H3763" s="5">
        <v>7.5189480830772197</v>
      </c>
      <c r="I3763" s="5">
        <v>8.29131207709184</v>
      </c>
      <c r="J3763" s="5">
        <v>6.4252468383461103</v>
      </c>
      <c r="K3763" s="5">
        <v>5.3803134709601403</v>
      </c>
      <c r="L3763" s="6">
        <v>5.0726689513663796</v>
      </c>
      <c r="M3763" s="6">
        <v>5.51165733613505</v>
      </c>
      <c r="N3763" s="6">
        <v>6.6625444156697302</v>
      </c>
      <c r="O3763" s="6"/>
    </row>
    <row r="3764" spans="4:15" x14ac:dyDescent="0.3">
      <c r="D3764">
        <v>14</v>
      </c>
      <c r="E3764" s="5">
        <v>2.5006565580787599</v>
      </c>
      <c r="F3764" s="5">
        <v>5.9561506690588599</v>
      </c>
      <c r="G3764" s="6">
        <v>6.2635816331146303</v>
      </c>
      <c r="H3764" s="5">
        <v>7.3966153134114796</v>
      </c>
      <c r="I3764" s="5">
        <v>8.2829779700154607</v>
      </c>
      <c r="J3764" s="5">
        <v>6.68535201943173</v>
      </c>
      <c r="K3764" s="5">
        <v>4.8733008516059</v>
      </c>
      <c r="L3764" s="6">
        <v>3.8599516257895399</v>
      </c>
      <c r="M3764" s="6">
        <v>5.4427545963292898</v>
      </c>
      <c r="N3764" s="6">
        <v>6.7344578144555998</v>
      </c>
      <c r="O3764" s="6"/>
    </row>
    <row r="3765" spans="4:15" x14ac:dyDescent="0.3">
      <c r="D3765">
        <v>15</v>
      </c>
      <c r="E3765" s="5">
        <v>1.3259040519429699</v>
      </c>
      <c r="F3765" s="5">
        <v>6.2274389853795498</v>
      </c>
      <c r="G3765" s="6">
        <v>6.3082564383245803</v>
      </c>
      <c r="H3765" s="5">
        <v>7.3589200047447498</v>
      </c>
      <c r="I3765" s="5">
        <v>8.2156169992349692</v>
      </c>
      <c r="J3765" s="5">
        <v>6.5099849950435997</v>
      </c>
      <c r="K3765" s="5">
        <v>4.4803417223278696</v>
      </c>
      <c r="L3765" s="6">
        <v>3.6149878835192402</v>
      </c>
      <c r="M3765" s="6">
        <v>5.1767017829139901</v>
      </c>
      <c r="N3765" s="6">
        <v>6.3558877030189098</v>
      </c>
      <c r="O3765" s="6"/>
    </row>
    <row r="3766" spans="4:15" x14ac:dyDescent="0.3">
      <c r="D3766">
        <v>16</v>
      </c>
      <c r="E3766" s="5">
        <v>0.91775572938324002</v>
      </c>
      <c r="F3766" s="5">
        <v>6.3990240322362801</v>
      </c>
      <c r="G3766" s="6">
        <v>5.9937542850108203</v>
      </c>
      <c r="H3766" s="5">
        <v>7.2501288908010801</v>
      </c>
      <c r="I3766" s="5">
        <v>7.6964566786779498</v>
      </c>
      <c r="J3766" s="5">
        <v>6.3953627835615103</v>
      </c>
      <c r="K3766" s="5">
        <v>4.4660236060629099</v>
      </c>
      <c r="L3766" s="6">
        <v>3.3832565699945398</v>
      </c>
      <c r="M3766" s="6">
        <v>5.2673203166800402</v>
      </c>
      <c r="N3766" s="6">
        <v>6.0312262696487302</v>
      </c>
      <c r="O3766" s="6"/>
    </row>
    <row r="3767" spans="4:15" x14ac:dyDescent="0.3">
      <c r="D3767">
        <v>17</v>
      </c>
      <c r="E3767" s="5">
        <v>0.88687184096860205</v>
      </c>
      <c r="F3767" s="5">
        <v>6.3084594028927903</v>
      </c>
      <c r="G3767" s="6">
        <v>5.6518712190940903</v>
      </c>
      <c r="H3767" s="5">
        <v>7.2586593479047199</v>
      </c>
      <c r="I3767" s="5">
        <v>7.3650561703747099</v>
      </c>
      <c r="J3767" s="5">
        <v>6.6688353330394197</v>
      </c>
      <c r="K3767" s="5">
        <v>3.96044949885763</v>
      </c>
      <c r="L3767" s="6">
        <v>2.4065869884266</v>
      </c>
      <c r="M3767" s="6">
        <v>5.8670636070247904</v>
      </c>
      <c r="N3767" s="6">
        <v>5.5690697184026297</v>
      </c>
      <c r="O3767" s="6"/>
    </row>
    <row r="3768" spans="4:15" x14ac:dyDescent="0.3">
      <c r="D3768">
        <v>18</v>
      </c>
      <c r="E3768" s="5">
        <v>3.4192041012726202</v>
      </c>
      <c r="F3768" s="5">
        <v>5.92012092497575</v>
      </c>
      <c r="G3768" s="6">
        <v>4.5980311031689798</v>
      </c>
      <c r="H3768" s="5">
        <v>7.2129554445494097</v>
      </c>
      <c r="I3768" s="5">
        <v>7.1523239548494999</v>
      </c>
      <c r="J3768" s="5">
        <v>6.0943489340526398</v>
      </c>
      <c r="K3768" s="5">
        <v>3.2648358526178001</v>
      </c>
      <c r="L3768" s="6">
        <v>1.37585107347424</v>
      </c>
      <c r="M3768" s="6">
        <v>5.0046737048762804</v>
      </c>
      <c r="N3768" s="6">
        <v>4.7202660868048198</v>
      </c>
      <c r="O3768" s="6"/>
    </row>
    <row r="3769" spans="4:15" x14ac:dyDescent="0.3">
      <c r="D3769">
        <v>19</v>
      </c>
      <c r="E3769" s="5">
        <v>3.05415857127598</v>
      </c>
      <c r="F3769" s="5">
        <v>5.0498714565621903</v>
      </c>
      <c r="G3769" s="6">
        <v>4.5877880501950896</v>
      </c>
      <c r="H3769" s="5">
        <v>7.6285435134281396</v>
      </c>
      <c r="I3769" s="5">
        <v>6.8492519607785196</v>
      </c>
      <c r="J3769" s="5">
        <v>6.0187729844034701</v>
      </c>
      <c r="K3769" s="5">
        <v>2.713149115937</v>
      </c>
      <c r="L3769" s="6">
        <v>1.0804871717180999</v>
      </c>
      <c r="M3769" s="6">
        <v>5.1680553455579901</v>
      </c>
      <c r="N3769" s="6">
        <v>4.6658752673691097</v>
      </c>
      <c r="O3769" s="6"/>
    </row>
    <row r="3770" spans="4:15" x14ac:dyDescent="0.3">
      <c r="D3770">
        <v>20</v>
      </c>
      <c r="E3770" s="5">
        <v>4.4239870650616497</v>
      </c>
      <c r="F3770" s="5">
        <v>4.5647055419591496</v>
      </c>
      <c r="G3770" s="6">
        <v>4.6845629386703704</v>
      </c>
      <c r="H3770" s="5">
        <v>7.1364151276601602</v>
      </c>
      <c r="I3770" s="5">
        <v>6.1829092007573001</v>
      </c>
      <c r="J3770" s="5">
        <v>5.8965778943003304</v>
      </c>
      <c r="K3770" s="5">
        <v>1.7706791963347399</v>
      </c>
      <c r="L3770" s="6">
        <v>1.40879967475947</v>
      </c>
      <c r="M3770" s="6">
        <v>4.8210569405148398</v>
      </c>
      <c r="N3770" s="6">
        <v>4.2591633998113396</v>
      </c>
      <c r="O3770" s="6"/>
    </row>
    <row r="3771" spans="4:15" x14ac:dyDescent="0.3">
      <c r="D3771">
        <v>21</v>
      </c>
      <c r="E3771" s="5">
        <v>4.2179867437148104</v>
      </c>
      <c r="F3771" s="5">
        <v>4.34776578928909</v>
      </c>
      <c r="G3771" s="6">
        <v>4.0531190570167199</v>
      </c>
      <c r="H3771" s="5">
        <v>6.9961157565335901</v>
      </c>
      <c r="I3771" s="5">
        <v>5.44719639126816</v>
      </c>
      <c r="J3771" s="5">
        <v>5.5625694618765804</v>
      </c>
      <c r="K3771" s="5">
        <v>2.28077542570884</v>
      </c>
      <c r="L3771" s="6">
        <v>3.8113595695512701</v>
      </c>
      <c r="M3771" s="6">
        <v>4.3651880487129304</v>
      </c>
      <c r="N3771" s="6">
        <v>3.86464373716281</v>
      </c>
      <c r="O3771" s="6"/>
    </row>
    <row r="3772" spans="4:15" x14ac:dyDescent="0.3">
      <c r="D3772">
        <v>22</v>
      </c>
      <c r="E3772" s="5">
        <v>5.4214830379947401</v>
      </c>
      <c r="F3772" s="5">
        <v>4.0993271954019797</v>
      </c>
      <c r="G3772" s="6">
        <v>3.04484749968799</v>
      </c>
      <c r="H3772" s="5">
        <v>6.9258994729007499</v>
      </c>
      <c r="I3772" s="5">
        <v>4.0273448736925097</v>
      </c>
      <c r="J3772" s="5">
        <v>4.8495761182981303</v>
      </c>
      <c r="K3772" s="5">
        <v>4.0391472687161896</v>
      </c>
      <c r="L3772" s="6">
        <v>3.3723113424346902</v>
      </c>
      <c r="M3772" s="6">
        <v>3.6527526613675501</v>
      </c>
      <c r="N3772" s="6">
        <v>2.6180054531043799</v>
      </c>
      <c r="O3772" s="6"/>
    </row>
    <row r="3773" spans="4:15" x14ac:dyDescent="0.3">
      <c r="D3773">
        <v>23</v>
      </c>
      <c r="E3773" s="5">
        <v>4.2561133568296299</v>
      </c>
      <c r="F3773" s="5">
        <v>3.2193226723867401</v>
      </c>
      <c r="G3773" s="6">
        <v>2.7310101086704699</v>
      </c>
      <c r="H3773" s="5">
        <v>6.2505763222307102</v>
      </c>
      <c r="I3773" s="5">
        <v>3.2364641785009902</v>
      </c>
      <c r="J3773" s="5">
        <v>3.8676104911070999</v>
      </c>
      <c r="K3773" s="5">
        <v>4.6854148664723096</v>
      </c>
      <c r="L3773" s="6">
        <v>3.90919510179745</v>
      </c>
      <c r="M3773" s="6">
        <v>3.54659253392634</v>
      </c>
      <c r="N3773" s="6">
        <v>1.95734786712381</v>
      </c>
      <c r="O3773" s="6"/>
    </row>
    <row r="3774" spans="4:15" x14ac:dyDescent="0.3">
      <c r="D3774">
        <v>24</v>
      </c>
      <c r="E3774" s="5">
        <v>4.9905603389748796</v>
      </c>
      <c r="F3774" s="5">
        <v>2.3059673303080199</v>
      </c>
      <c r="G3774" s="6">
        <v>2.21405677458081</v>
      </c>
      <c r="H3774" s="5">
        <v>5.2042775219758601</v>
      </c>
      <c r="I3774" s="5">
        <v>5.35861766693486</v>
      </c>
      <c r="J3774" s="5">
        <v>3.4563253992444198</v>
      </c>
      <c r="K3774" s="5">
        <v>5.7892241867516203</v>
      </c>
      <c r="L3774" s="6">
        <v>5.53694745985901</v>
      </c>
      <c r="M3774" s="6">
        <v>3.2513700463415498</v>
      </c>
      <c r="N3774" s="6">
        <v>1.4528496070997099</v>
      </c>
      <c r="O3774" s="6"/>
    </row>
    <row r="3775" spans="4:15" x14ac:dyDescent="0.3">
      <c r="D3775">
        <v>1</v>
      </c>
      <c r="E3775" s="5">
        <v>5.3003493745015797</v>
      </c>
      <c r="F3775" s="5">
        <v>1.73438599482577</v>
      </c>
      <c r="G3775" s="6">
        <v>3.0117813926394299</v>
      </c>
      <c r="H3775" s="5">
        <v>4.5961029040251002</v>
      </c>
      <c r="I3775" s="5">
        <v>6.8069927113873696</v>
      </c>
      <c r="J3775" s="5">
        <v>4.0817163407813197</v>
      </c>
      <c r="K3775" s="5">
        <v>5.8944038377072703</v>
      </c>
      <c r="L3775" s="6">
        <v>5.9953088018273997</v>
      </c>
      <c r="M3775" s="6">
        <v>4.1822945296143201</v>
      </c>
      <c r="N3775" s="6">
        <v>3.1377213578044301</v>
      </c>
      <c r="O3775" s="6"/>
    </row>
    <row r="3776" spans="4:15" x14ac:dyDescent="0.3">
      <c r="D3776">
        <v>2</v>
      </c>
      <c r="E3776" s="5">
        <v>3.7433937352033899</v>
      </c>
      <c r="F3776" s="5">
        <v>3.17687320262523</v>
      </c>
      <c r="G3776" s="6">
        <v>3.8412074620304701</v>
      </c>
      <c r="H3776" s="5">
        <v>4.1280497945966097</v>
      </c>
      <c r="I3776" s="5">
        <v>7.9676270866841898</v>
      </c>
      <c r="J3776" s="5">
        <v>4.9988305932203998</v>
      </c>
      <c r="K3776" s="5">
        <v>5.8258887695997501</v>
      </c>
      <c r="L3776" s="6">
        <v>6.5429197967906498</v>
      </c>
      <c r="M3776" s="6">
        <v>4.5269519306891199</v>
      </c>
      <c r="N3776" s="6">
        <v>3.5676471098603</v>
      </c>
      <c r="O3776" s="6"/>
    </row>
    <row r="3777" spans="4:15" x14ac:dyDescent="0.3">
      <c r="D3777">
        <v>3</v>
      </c>
      <c r="E3777" s="5">
        <v>4.1213990515003402</v>
      </c>
      <c r="F3777" s="5">
        <v>3.5820255832906902</v>
      </c>
      <c r="G3777" s="6">
        <v>4.4374025904320797</v>
      </c>
      <c r="H3777" s="5">
        <v>5.2939785571957101</v>
      </c>
      <c r="I3777" s="5">
        <v>8.3827857736715803</v>
      </c>
      <c r="J3777" s="5">
        <v>6.0358031789450504</v>
      </c>
      <c r="K3777" s="5">
        <v>5.5754853038800203</v>
      </c>
      <c r="L3777" s="6">
        <v>9.53651358436354</v>
      </c>
      <c r="M3777" s="6">
        <v>5.3705413229667904</v>
      </c>
      <c r="N3777" s="6">
        <v>4.6638258314720096</v>
      </c>
      <c r="O3777" s="6"/>
    </row>
    <row r="3778" spans="4:15" x14ac:dyDescent="0.3">
      <c r="D3778">
        <v>4</v>
      </c>
      <c r="E3778" s="5">
        <v>4.1608594748594996</v>
      </c>
      <c r="F3778" s="5">
        <v>4.7869969420155902</v>
      </c>
      <c r="G3778" s="6">
        <v>5.6305425181299498</v>
      </c>
      <c r="H3778" s="5">
        <v>6.7245544639888104</v>
      </c>
      <c r="I3778" s="5">
        <v>8.3127610712306801</v>
      </c>
      <c r="J3778" s="5">
        <v>6.7473034856506802</v>
      </c>
      <c r="K3778" s="5">
        <v>5.5217594955081397</v>
      </c>
      <c r="L3778" s="6">
        <v>4.9905357646246902</v>
      </c>
      <c r="M3778" s="6">
        <v>5.9018308496331899</v>
      </c>
      <c r="N3778" s="6">
        <v>6.2123129891480096</v>
      </c>
      <c r="O3778" s="6"/>
    </row>
    <row r="3779" spans="4:15" x14ac:dyDescent="0.3">
      <c r="D3779">
        <v>5</v>
      </c>
      <c r="E3779" s="5">
        <v>4.1026564665497096</v>
      </c>
      <c r="F3779" s="5">
        <v>5.5423387314730501</v>
      </c>
      <c r="G3779" s="6">
        <v>5.8700582846815603</v>
      </c>
      <c r="H3779" s="5">
        <v>7.6609510262035601</v>
      </c>
      <c r="I3779" s="5">
        <v>8.1389102493244891</v>
      </c>
      <c r="J3779" s="5">
        <v>6.6285581725398801</v>
      </c>
      <c r="K3779" s="5">
        <v>5.3726268852566497</v>
      </c>
      <c r="L3779" s="6">
        <v>7.6278327051757202</v>
      </c>
      <c r="M3779" s="6">
        <v>8.1344582323376091</v>
      </c>
      <c r="N3779" s="6">
        <v>6.5765438841613202</v>
      </c>
      <c r="O3779" s="6"/>
    </row>
    <row r="3780" spans="4:15" x14ac:dyDescent="0.3">
      <c r="D3780">
        <v>6</v>
      </c>
      <c r="E3780" s="5">
        <v>4.0011231143727102</v>
      </c>
      <c r="F3780" s="5">
        <v>6.7401568563095298</v>
      </c>
      <c r="G3780" s="6">
        <v>6.2154834571389097</v>
      </c>
      <c r="H3780" s="5">
        <v>7.5721201945567396</v>
      </c>
      <c r="I3780" s="5">
        <v>8.1225211521583596</v>
      </c>
      <c r="J3780" s="5">
        <v>6.9309384113300201</v>
      </c>
      <c r="K3780" s="5">
        <v>5.6168599867149096</v>
      </c>
      <c r="L3780" s="6">
        <v>7.5441194824726603</v>
      </c>
      <c r="M3780" s="6">
        <v>6.2237453348367504</v>
      </c>
      <c r="N3780" s="6">
        <v>5.87277064968041</v>
      </c>
      <c r="O3780" s="6"/>
    </row>
    <row r="3781" spans="4:15" x14ac:dyDescent="0.3">
      <c r="D3781">
        <v>7</v>
      </c>
      <c r="E3781" s="5">
        <v>3.89248293146535</v>
      </c>
      <c r="F3781" s="5">
        <v>6.4773262311051099</v>
      </c>
      <c r="G3781" s="6">
        <v>6.3607201911511702</v>
      </c>
      <c r="H3781" s="5">
        <v>7.6876917965074298</v>
      </c>
      <c r="I3781" s="5">
        <v>8.0384153692749507</v>
      </c>
      <c r="J3781" s="5">
        <v>6.6621317594481404</v>
      </c>
      <c r="K3781" s="5">
        <v>5.5239534415384002</v>
      </c>
      <c r="L3781" s="6">
        <v>7.5277913692981402</v>
      </c>
      <c r="M3781" s="6">
        <v>6.9656945863616802</v>
      </c>
      <c r="N3781" s="6">
        <v>5.5648564016373099</v>
      </c>
      <c r="O3781" s="6"/>
    </row>
    <row r="3782" spans="4:15" x14ac:dyDescent="0.3">
      <c r="D3782">
        <v>8</v>
      </c>
      <c r="E3782" s="5">
        <v>4.2259416005903603</v>
      </c>
      <c r="F3782" s="5">
        <v>5.9234644158233802</v>
      </c>
      <c r="G3782" s="6">
        <v>6.0963564899547604</v>
      </c>
      <c r="H3782" s="5">
        <v>7.8370813215091601</v>
      </c>
      <c r="I3782" s="5">
        <v>8.1556166102460601</v>
      </c>
      <c r="J3782" s="5">
        <v>6.5443467931535704</v>
      </c>
      <c r="K3782" s="5">
        <v>5.2993531649927403</v>
      </c>
      <c r="L3782" s="6">
        <v>7.3995447330054498</v>
      </c>
      <c r="M3782" s="6">
        <v>5.5005515906384597</v>
      </c>
      <c r="N3782" s="6">
        <v>6.3059980873448298</v>
      </c>
      <c r="O3782" s="6"/>
    </row>
    <row r="3783" spans="4:15" x14ac:dyDescent="0.3">
      <c r="D3783">
        <v>9</v>
      </c>
      <c r="E3783" s="5">
        <v>3.5957724361725401</v>
      </c>
      <c r="F3783" s="5">
        <v>5.8298628376489203</v>
      </c>
      <c r="G3783" s="6">
        <v>6.4616756960100403</v>
      </c>
      <c r="H3783" s="5">
        <v>7.4492064424861297</v>
      </c>
      <c r="I3783" s="5">
        <v>8.0431937289623701</v>
      </c>
      <c r="J3783" s="5">
        <v>6.4529558609137601</v>
      </c>
      <c r="K3783" s="5">
        <v>5.8925651332501401</v>
      </c>
      <c r="L3783" s="6">
        <v>6.6824875665977101</v>
      </c>
      <c r="M3783" s="6">
        <v>5.7128591663524899</v>
      </c>
      <c r="N3783" s="6">
        <v>6.2148743777601796</v>
      </c>
      <c r="O3783" s="6"/>
    </row>
    <row r="3784" spans="4:15" x14ac:dyDescent="0.3">
      <c r="D3784">
        <v>10</v>
      </c>
      <c r="E3784" s="5">
        <v>3.9737421417050101</v>
      </c>
      <c r="F3784" s="5">
        <v>5.9016246679484601</v>
      </c>
      <c r="G3784" s="6">
        <v>5.5493082162201297</v>
      </c>
      <c r="H3784" s="5">
        <v>7.3421219182276296</v>
      </c>
      <c r="I3784" s="5">
        <v>8.0860110423571605</v>
      </c>
      <c r="J3784" s="5">
        <v>6.7536648394417398</v>
      </c>
      <c r="K3784" s="5">
        <v>5.5754155319417302</v>
      </c>
      <c r="L3784" s="6">
        <v>5.3419389081978901</v>
      </c>
      <c r="M3784" s="6">
        <v>5.6599132148427103</v>
      </c>
      <c r="N3784" s="6">
        <v>6.7481508928823901</v>
      </c>
      <c r="O3784" s="6"/>
    </row>
    <row r="3785" spans="4:15" x14ac:dyDescent="0.3">
      <c r="D3785">
        <v>11</v>
      </c>
      <c r="E3785" s="5">
        <v>3.23894276783812</v>
      </c>
      <c r="F3785" s="5">
        <v>6.0586844762811296</v>
      </c>
      <c r="G3785" s="6">
        <v>5.7209538815691499</v>
      </c>
      <c r="H3785" s="5">
        <v>7.4934959603422202</v>
      </c>
      <c r="I3785" s="5">
        <v>7.9665908506660799</v>
      </c>
      <c r="J3785" s="5">
        <v>6.6095698187727496</v>
      </c>
      <c r="K3785" s="5">
        <v>5.6870454888450404</v>
      </c>
      <c r="L3785" s="6">
        <v>5.4043617835932798</v>
      </c>
      <c r="M3785" s="6">
        <v>5.5664078297178703</v>
      </c>
      <c r="N3785" s="6">
        <v>6.6104643820796403</v>
      </c>
      <c r="O3785" s="6"/>
    </row>
    <row r="3786" spans="4:15" x14ac:dyDescent="0.3">
      <c r="D3786">
        <v>12</v>
      </c>
      <c r="E3786" s="5">
        <v>2.7820921491609498</v>
      </c>
      <c r="F3786" s="5">
        <v>5.8471326027253898</v>
      </c>
      <c r="G3786" s="6">
        <v>5.4325613345683603</v>
      </c>
      <c r="H3786" s="5">
        <v>7.5420344769064496</v>
      </c>
      <c r="I3786" s="5">
        <v>8.4625492223861798</v>
      </c>
      <c r="J3786" s="5">
        <v>6.6115530096918897</v>
      </c>
      <c r="K3786" s="5">
        <v>5.7381645657017701</v>
      </c>
      <c r="L3786" s="6">
        <v>5.2692264048159201</v>
      </c>
      <c r="M3786" s="6">
        <v>5.5274651759131999</v>
      </c>
      <c r="N3786" s="6">
        <v>6.5123863772723896</v>
      </c>
      <c r="O3786" s="6"/>
    </row>
    <row r="3787" spans="4:15" x14ac:dyDescent="0.3">
      <c r="D3787">
        <v>13</v>
      </c>
      <c r="E3787" s="5">
        <v>2.3149799920247101</v>
      </c>
      <c r="F3787" s="5">
        <v>6.1855824575863902</v>
      </c>
      <c r="G3787" s="6">
        <v>5.4715250319881301</v>
      </c>
      <c r="H3787" s="5">
        <v>7.3962852071863603</v>
      </c>
      <c r="I3787" s="5">
        <v>8.2587049631170508</v>
      </c>
      <c r="J3787" s="5">
        <v>6.5233362430159199</v>
      </c>
      <c r="K3787" s="5">
        <v>5.4140067273622297</v>
      </c>
      <c r="L3787" s="6">
        <v>4.5094461878767103</v>
      </c>
      <c r="M3787" s="6">
        <v>5.5824995058641997</v>
      </c>
      <c r="N3787" s="6">
        <v>6.6304702428532902</v>
      </c>
      <c r="O3787" s="6"/>
    </row>
    <row r="3788" spans="4:15" x14ac:dyDescent="0.3">
      <c r="D3788">
        <v>14</v>
      </c>
      <c r="E3788" s="5">
        <v>1.5180941173539699</v>
      </c>
      <c r="F3788" s="5">
        <v>6.1684081522087002</v>
      </c>
      <c r="G3788" s="6">
        <v>5.7798173363085699</v>
      </c>
      <c r="H3788" s="5">
        <v>7.3178144453612104</v>
      </c>
      <c r="I3788" s="5">
        <v>8.1776967868685198</v>
      </c>
      <c r="J3788" s="5">
        <v>6.65098264454363</v>
      </c>
      <c r="K3788" s="5">
        <v>7.0356260522389098</v>
      </c>
      <c r="L3788" s="6">
        <v>4.2470057402152701</v>
      </c>
      <c r="M3788" s="6">
        <v>5.7635948807816897</v>
      </c>
      <c r="N3788" s="6">
        <v>6.7239728739750602</v>
      </c>
      <c r="O3788" s="6"/>
    </row>
    <row r="3789" spans="4:15" x14ac:dyDescent="0.3">
      <c r="D3789">
        <v>15</v>
      </c>
      <c r="E3789" s="5">
        <v>1.34429974707865</v>
      </c>
      <c r="F3789" s="5">
        <v>6.13725425089127</v>
      </c>
      <c r="G3789" s="6">
        <v>5.8444018811754397</v>
      </c>
      <c r="H3789" s="5">
        <v>7.4721779345146997</v>
      </c>
      <c r="I3789" s="5">
        <v>8.2111579361090108</v>
      </c>
      <c r="J3789" s="5">
        <v>6.69454207286664</v>
      </c>
      <c r="K3789" s="5">
        <v>6.4862797169169104</v>
      </c>
      <c r="L3789" s="6">
        <v>3.8865939389545501</v>
      </c>
      <c r="M3789" s="6">
        <v>5.4911708877406697</v>
      </c>
      <c r="N3789" s="6">
        <v>6.3620098543648096</v>
      </c>
      <c r="O3789" s="6"/>
    </row>
    <row r="3790" spans="4:15" x14ac:dyDescent="0.3">
      <c r="D3790">
        <v>16</v>
      </c>
      <c r="E3790" s="5">
        <v>0.75116194842528905</v>
      </c>
      <c r="F3790" s="5">
        <v>6.25107224306152</v>
      </c>
      <c r="G3790" s="6">
        <v>6.6616842269200296</v>
      </c>
      <c r="H3790" s="5">
        <v>7.8018154087762399</v>
      </c>
      <c r="I3790" s="5">
        <v>7.8928347003712798</v>
      </c>
      <c r="J3790" s="5">
        <v>6.4387513754024797</v>
      </c>
      <c r="K3790" s="5">
        <v>4.6317080488535796</v>
      </c>
      <c r="L3790" s="6">
        <v>3.45251989322148</v>
      </c>
      <c r="M3790" s="6">
        <v>5.5101073802065503</v>
      </c>
      <c r="N3790" s="6">
        <v>6.1583034980597899</v>
      </c>
      <c r="O3790" s="6"/>
    </row>
    <row r="3791" spans="4:15" x14ac:dyDescent="0.3">
      <c r="D3791">
        <v>17</v>
      </c>
      <c r="E3791" s="5">
        <v>4.0544654830700901</v>
      </c>
      <c r="F3791" s="5">
        <v>6.1105888747322803</v>
      </c>
      <c r="G3791" s="6">
        <v>5.4045457954040197</v>
      </c>
      <c r="H3791" s="5">
        <v>7.1714135037789504</v>
      </c>
      <c r="I3791" s="5">
        <v>7.29989072130516</v>
      </c>
      <c r="J3791" s="5">
        <v>6.4654795205501401</v>
      </c>
      <c r="K3791" s="5">
        <v>5.9716260027133599</v>
      </c>
      <c r="L3791" s="6">
        <v>2.79825948101985</v>
      </c>
      <c r="M3791" s="6">
        <v>5.1762862354251702</v>
      </c>
      <c r="N3791" s="6">
        <v>5.3594566700074697</v>
      </c>
      <c r="O3791" s="6"/>
    </row>
    <row r="3792" spans="4:15" x14ac:dyDescent="0.3">
      <c r="D3792">
        <v>18</v>
      </c>
      <c r="E3792" s="5">
        <v>3.1749289006822399</v>
      </c>
      <c r="F3792" s="5">
        <v>6.2172439847882499</v>
      </c>
      <c r="G3792" s="6">
        <v>4.6822099068760199</v>
      </c>
      <c r="H3792" s="5">
        <v>7.2814968436141001</v>
      </c>
      <c r="I3792" s="5">
        <v>7.1378864836914504</v>
      </c>
      <c r="J3792" s="5">
        <v>6.1227507145382098</v>
      </c>
      <c r="K3792" s="5">
        <v>4.0024258471036402</v>
      </c>
      <c r="L3792" s="6">
        <v>2.4123540715104101</v>
      </c>
      <c r="M3792" s="6">
        <v>5.0662249970758397</v>
      </c>
      <c r="N3792" s="6">
        <v>4.6393532117799001</v>
      </c>
      <c r="O3792" s="6"/>
    </row>
    <row r="3793" spans="4:15" x14ac:dyDescent="0.3">
      <c r="D3793">
        <v>19</v>
      </c>
      <c r="E3793" s="5">
        <v>3.7071016603107498</v>
      </c>
      <c r="F3793" s="5">
        <v>5.4357665558657402</v>
      </c>
      <c r="G3793" s="6">
        <v>4.77255157225202</v>
      </c>
      <c r="H3793" s="5">
        <v>7.2110511522146297</v>
      </c>
      <c r="I3793" s="5">
        <v>6.7828200405122203</v>
      </c>
      <c r="J3793" s="5">
        <v>6.0579965883339799</v>
      </c>
      <c r="K3793" s="5">
        <v>2.8582715057905101</v>
      </c>
      <c r="L3793" s="6">
        <v>1.9682227588848999</v>
      </c>
      <c r="M3793" s="6">
        <v>5.06058589748464</v>
      </c>
      <c r="N3793" s="6">
        <v>4.5675287978675696</v>
      </c>
      <c r="O3793" s="6"/>
    </row>
    <row r="3794" spans="4:15" x14ac:dyDescent="0.3">
      <c r="D3794">
        <v>20</v>
      </c>
      <c r="E3794" s="5">
        <v>4.2966824124450298</v>
      </c>
      <c r="F3794" s="5">
        <v>4.8795773185569002</v>
      </c>
      <c r="G3794" s="6">
        <v>4.9619122342908399</v>
      </c>
      <c r="H3794" s="5">
        <v>6.9815002869821097</v>
      </c>
      <c r="I3794" s="5">
        <v>6.56290367120969</v>
      </c>
      <c r="J3794" s="5">
        <v>5.9022202986947203</v>
      </c>
      <c r="K3794" s="5">
        <v>4.5467414867137697</v>
      </c>
      <c r="L3794" s="6">
        <v>1.8736490804506001</v>
      </c>
      <c r="M3794" s="6">
        <v>5.2110559583244997</v>
      </c>
      <c r="N3794" s="6">
        <v>4.5273536674875698</v>
      </c>
      <c r="O3794" s="6"/>
    </row>
    <row r="3795" spans="4:15" x14ac:dyDescent="0.3">
      <c r="D3795">
        <v>21</v>
      </c>
      <c r="E3795" s="5">
        <v>7.29429278490902</v>
      </c>
      <c r="F3795" s="5">
        <v>4.6561258246295898</v>
      </c>
      <c r="G3795" s="6">
        <v>4.5276448886037501</v>
      </c>
      <c r="H3795" s="5">
        <v>6.9201512954337998</v>
      </c>
      <c r="I3795" s="5">
        <v>5.7244507226707899</v>
      </c>
      <c r="J3795" s="5">
        <v>5.8642020154834</v>
      </c>
      <c r="K3795" s="5">
        <v>6.35107067814576</v>
      </c>
      <c r="L3795" s="6">
        <v>4.2296808212153802</v>
      </c>
      <c r="M3795" s="6">
        <v>5.1025908205411001</v>
      </c>
      <c r="N3795" s="6">
        <v>4.1359654027204398</v>
      </c>
      <c r="O3795" s="6"/>
    </row>
    <row r="3796" spans="4:15" x14ac:dyDescent="0.3">
      <c r="D3796">
        <v>22</v>
      </c>
      <c r="E3796" s="5">
        <v>6.1173168223205403</v>
      </c>
      <c r="F3796" s="5">
        <v>4.2171720682167502</v>
      </c>
      <c r="G3796" s="6">
        <v>3.8083784870119399</v>
      </c>
      <c r="H3796" s="5">
        <v>6.9983387994775201</v>
      </c>
      <c r="I3796" s="5">
        <v>5.3514503912242199</v>
      </c>
      <c r="J3796" s="5">
        <v>5.3282833370264697</v>
      </c>
      <c r="K3796" s="5">
        <v>5.6634369260778898</v>
      </c>
      <c r="L3796" s="6">
        <v>3.5096767585181801</v>
      </c>
      <c r="M3796" s="6">
        <v>4.6591889910496</v>
      </c>
      <c r="N3796" s="6">
        <v>3.6308121320349098</v>
      </c>
      <c r="O3796" s="6"/>
    </row>
    <row r="3797" spans="4:15" x14ac:dyDescent="0.3">
      <c r="D3797">
        <v>23</v>
      </c>
      <c r="E3797" s="5">
        <v>5.6315215456423298</v>
      </c>
      <c r="F3797" s="5">
        <v>4.1574682088506201</v>
      </c>
      <c r="G3797" s="6">
        <v>3.1578338577350502</v>
      </c>
      <c r="H3797" s="5">
        <v>6.6501500149142103</v>
      </c>
      <c r="I3797" s="5">
        <v>5.01641528085747</v>
      </c>
      <c r="J3797" s="5">
        <v>5.1528942258832897</v>
      </c>
      <c r="K3797" s="5">
        <v>5.5853829752678603</v>
      </c>
      <c r="L3797" s="6">
        <v>4.3374035967708799</v>
      </c>
      <c r="M3797" s="6">
        <v>4.3916903275051604</v>
      </c>
      <c r="N3797" s="6">
        <v>3.2369184361751402</v>
      </c>
      <c r="O3797" s="6"/>
    </row>
    <row r="3798" spans="4:15" x14ac:dyDescent="0.3">
      <c r="D3798">
        <v>24</v>
      </c>
      <c r="E3798" s="5">
        <v>5.8221978153628102</v>
      </c>
      <c r="F3798" s="5">
        <v>3.3646288231228101</v>
      </c>
      <c r="G3798" s="6">
        <v>2.6711384158301601</v>
      </c>
      <c r="H3798" s="5">
        <v>6.1928899594505404</v>
      </c>
      <c r="I3798" s="5">
        <v>5.6256889535080399</v>
      </c>
      <c r="J3798" s="5">
        <v>5.3108294617201404</v>
      </c>
      <c r="K3798" s="5">
        <v>5.8614556586239903</v>
      </c>
      <c r="L3798" s="6">
        <v>4.29664788896081</v>
      </c>
      <c r="M3798" s="6">
        <v>4.0812190736990699</v>
      </c>
      <c r="N3798" s="6">
        <v>2.73515622081245</v>
      </c>
      <c r="O3798" s="6"/>
    </row>
    <row r="3799" spans="4:15" x14ac:dyDescent="0.3">
      <c r="D3799">
        <v>1</v>
      </c>
      <c r="E3799" s="5">
        <v>4.4464187270182602</v>
      </c>
      <c r="F3799" s="5">
        <v>3.2142457934960298</v>
      </c>
      <c r="G3799" s="6">
        <v>3.0619771956183501</v>
      </c>
      <c r="H3799" s="5">
        <v>5.8171970896662799</v>
      </c>
      <c r="I3799" s="5">
        <v>6.3008407494644798</v>
      </c>
      <c r="J3799" s="5">
        <v>6.1867335479839198</v>
      </c>
      <c r="K3799" s="5">
        <v>6.0021441976298302</v>
      </c>
      <c r="L3799" s="6">
        <v>5.0738216217150098</v>
      </c>
      <c r="M3799" s="6">
        <v>4.46477167644312</v>
      </c>
      <c r="N3799" s="6">
        <v>3.53347186123507</v>
      </c>
      <c r="O3799" s="6"/>
    </row>
    <row r="3800" spans="4:15" x14ac:dyDescent="0.3">
      <c r="D3800">
        <v>2</v>
      </c>
      <c r="E3800" s="5">
        <v>6.1486586769103102</v>
      </c>
      <c r="F3800" s="5">
        <v>3.3650098681078702</v>
      </c>
      <c r="G3800" s="6">
        <v>3.00720693549074</v>
      </c>
      <c r="H3800" s="5">
        <v>5.3510409017824498</v>
      </c>
      <c r="I3800" s="5">
        <v>7.1533880076134997</v>
      </c>
      <c r="J3800" s="5">
        <v>5.8155399345826302</v>
      </c>
      <c r="K3800" s="5">
        <v>5.8603421320325504</v>
      </c>
      <c r="L3800" s="6">
        <v>4.6679127889313197</v>
      </c>
      <c r="M3800" s="6">
        <v>4.4722780052342301</v>
      </c>
      <c r="N3800" s="6">
        <v>3.60021959165601</v>
      </c>
      <c r="O3800" s="6"/>
    </row>
    <row r="3801" spans="4:15" x14ac:dyDescent="0.3">
      <c r="D3801">
        <v>3</v>
      </c>
      <c r="E3801" s="5">
        <v>6.26015087332501</v>
      </c>
      <c r="F3801" s="5">
        <v>3.97206474505861</v>
      </c>
      <c r="G3801" s="6">
        <v>3.2570555873188902</v>
      </c>
      <c r="H3801" s="5">
        <v>5.26332988070555</v>
      </c>
      <c r="I3801" s="5">
        <v>7.9081446296765696</v>
      </c>
      <c r="J3801" s="5">
        <v>6.9053095491801102</v>
      </c>
      <c r="K3801" s="5">
        <v>5.5373045012029003</v>
      </c>
      <c r="L3801" s="6">
        <v>4.8200165806875601</v>
      </c>
      <c r="M3801" s="6">
        <v>4.9910154443227501</v>
      </c>
      <c r="N3801" s="6">
        <v>5.0875678090479797</v>
      </c>
      <c r="O3801" s="6"/>
    </row>
    <row r="3802" spans="4:15" x14ac:dyDescent="0.3">
      <c r="D3802">
        <v>4</v>
      </c>
      <c r="E3802" s="5">
        <v>3.91818773233702</v>
      </c>
      <c r="F3802" s="5">
        <v>3.3553496782852399</v>
      </c>
      <c r="G3802" s="6">
        <v>4.09855692304071</v>
      </c>
      <c r="H3802" s="5">
        <v>6.3487405065513398</v>
      </c>
      <c r="I3802" s="5">
        <v>7.85730409762962</v>
      </c>
      <c r="J3802" s="5">
        <v>6.5778815301924203</v>
      </c>
      <c r="K3802" s="5">
        <v>5.2265674491936602</v>
      </c>
      <c r="L3802" s="6">
        <v>4.6730368175140704</v>
      </c>
      <c r="M3802" s="6">
        <v>5.44845817078245</v>
      </c>
      <c r="N3802" s="6">
        <v>5.3862993013970097</v>
      </c>
      <c r="O3802" s="6"/>
    </row>
    <row r="3803" spans="4:15" x14ac:dyDescent="0.3">
      <c r="D3803">
        <v>5</v>
      </c>
      <c r="E3803" s="5">
        <v>4.34315721401562</v>
      </c>
      <c r="F3803" s="5">
        <v>5.1968686165882003</v>
      </c>
      <c r="G3803" s="6">
        <v>4.3140538171746501</v>
      </c>
      <c r="H3803" s="5">
        <v>7.1625327949902999</v>
      </c>
      <c r="I3803" s="5">
        <v>7.89340562500914</v>
      </c>
      <c r="J3803" s="5">
        <v>6.4615180076206302</v>
      </c>
      <c r="K3803" s="5">
        <v>5.4002471320766903</v>
      </c>
      <c r="L3803" s="6">
        <v>4.6040322635158004</v>
      </c>
      <c r="M3803" s="6">
        <v>5.7379328401377299</v>
      </c>
      <c r="N3803" s="6">
        <v>5.7740822808204797</v>
      </c>
      <c r="O3803" s="6"/>
    </row>
    <row r="3804" spans="4:15" x14ac:dyDescent="0.3">
      <c r="D3804">
        <v>6</v>
      </c>
      <c r="E3804" s="5">
        <v>3.9852338711177402</v>
      </c>
      <c r="F3804" s="5">
        <v>6.0305341335481897</v>
      </c>
      <c r="G3804" s="6">
        <v>5.19801522452748</v>
      </c>
      <c r="H3804" s="5">
        <v>7.3533871621502902</v>
      </c>
      <c r="I3804" s="5">
        <v>8.1593186988114503</v>
      </c>
      <c r="J3804" s="5">
        <v>6.45666550112841</v>
      </c>
      <c r="K3804" s="5">
        <v>5.3599616840552198</v>
      </c>
      <c r="L3804" s="6">
        <v>4.3689228928205797</v>
      </c>
      <c r="M3804" s="6">
        <v>5.9344807927066698</v>
      </c>
      <c r="N3804" s="6">
        <v>5.5899469004268001</v>
      </c>
      <c r="O3804" s="6"/>
    </row>
    <row r="3805" spans="4:15" x14ac:dyDescent="0.3">
      <c r="D3805">
        <v>7</v>
      </c>
      <c r="E3805" s="5">
        <v>4.1393093528988398</v>
      </c>
      <c r="F3805" s="5">
        <v>5.7652671730759799</v>
      </c>
      <c r="G3805" s="6">
        <v>5.5044988122194196</v>
      </c>
      <c r="H3805" s="5">
        <v>7.2450414173249102</v>
      </c>
      <c r="I3805" s="5">
        <v>8.1190362115006298</v>
      </c>
      <c r="J3805" s="5">
        <v>6.5948798014742698</v>
      </c>
      <c r="K3805" s="5">
        <v>5.2837417636522801</v>
      </c>
      <c r="L3805" s="6">
        <v>5.0733921277012</v>
      </c>
      <c r="M3805" s="6">
        <v>5.9319306438820902</v>
      </c>
      <c r="N3805" s="6">
        <v>5.6424299899117898</v>
      </c>
      <c r="O3805" s="6"/>
    </row>
    <row r="3806" spans="4:15" x14ac:dyDescent="0.3">
      <c r="D3806">
        <v>8</v>
      </c>
      <c r="E3806" s="5">
        <v>3.9368730205669999</v>
      </c>
      <c r="F3806" s="5">
        <v>5.8519880909756798</v>
      </c>
      <c r="G3806" s="6">
        <v>5.9959635485751699</v>
      </c>
      <c r="H3806" s="5">
        <v>7.45733210151871</v>
      </c>
      <c r="I3806" s="5">
        <v>8.1109724858002501</v>
      </c>
      <c r="J3806" s="5">
        <v>6.6579490336011196</v>
      </c>
      <c r="K3806" s="5">
        <v>5.22861521228839</v>
      </c>
      <c r="L3806" s="6">
        <v>5.2132414766745896</v>
      </c>
      <c r="M3806" s="6">
        <v>5.4301309806369504</v>
      </c>
      <c r="N3806" s="6">
        <v>5.8282078308877798</v>
      </c>
      <c r="O3806" s="6"/>
    </row>
    <row r="3807" spans="4:15" x14ac:dyDescent="0.3">
      <c r="D3807">
        <v>9</v>
      </c>
      <c r="E3807" s="5">
        <v>4.0886582653945602</v>
      </c>
      <c r="F3807" s="5">
        <v>6.2205665460922503</v>
      </c>
      <c r="G3807" s="6">
        <v>5.5387643954287</v>
      </c>
      <c r="H3807" s="5">
        <v>7.2134805343996797</v>
      </c>
      <c r="I3807" s="5">
        <v>7.7492181196648904</v>
      </c>
      <c r="J3807" s="5">
        <v>6.7147710612599303</v>
      </c>
      <c r="K3807" s="5">
        <v>5.4018104383922596</v>
      </c>
      <c r="L3807" s="6">
        <v>6.1345696284184497</v>
      </c>
      <c r="M3807" s="6">
        <v>5.3243630479565702</v>
      </c>
      <c r="N3807" s="6">
        <v>5.7389463395058398</v>
      </c>
      <c r="O3807" s="6"/>
    </row>
    <row r="3808" spans="4:15" x14ac:dyDescent="0.3">
      <c r="D3808">
        <v>10</v>
      </c>
      <c r="E3808" s="5">
        <v>3.5688189790718399</v>
      </c>
      <c r="F3808" s="5">
        <v>5.9937776646175696</v>
      </c>
      <c r="G3808" s="6">
        <v>5.21681232257147</v>
      </c>
      <c r="H3808" s="5">
        <v>7.33586484498682</v>
      </c>
      <c r="I3808" s="5">
        <v>7.9286344419089296</v>
      </c>
      <c r="J3808" s="5">
        <v>6.7284046129777204</v>
      </c>
      <c r="K3808" s="5">
        <v>5.5820519562084296</v>
      </c>
      <c r="L3808" s="6">
        <v>4.9345466665003102</v>
      </c>
      <c r="M3808" s="6">
        <v>5.5464082087821298</v>
      </c>
      <c r="N3808" s="6">
        <v>5.2562762553100004</v>
      </c>
      <c r="O3808" s="6"/>
    </row>
    <row r="3809" spans="4:15" x14ac:dyDescent="0.3">
      <c r="D3809">
        <v>11</v>
      </c>
      <c r="E3809" s="5">
        <v>2.7675462542179301</v>
      </c>
      <c r="F3809" s="5">
        <v>5.8273880594809597</v>
      </c>
      <c r="G3809" s="6">
        <v>5.0299509331266297</v>
      </c>
      <c r="H3809" s="5">
        <v>7.4402389776682796</v>
      </c>
      <c r="I3809" s="5">
        <v>7.7597086218414697</v>
      </c>
      <c r="J3809" s="5">
        <v>6.3029943707553899</v>
      </c>
      <c r="K3809" s="5">
        <v>5.5207418072912802</v>
      </c>
      <c r="L3809" s="6">
        <v>4.8093203702682796</v>
      </c>
      <c r="M3809" s="6">
        <v>5.2150516581831097</v>
      </c>
      <c r="N3809" s="6">
        <v>5.2258362208997902</v>
      </c>
      <c r="O3809" s="6"/>
    </row>
    <row r="3810" spans="4:15" x14ac:dyDescent="0.3">
      <c r="D3810">
        <v>12</v>
      </c>
      <c r="E3810" s="5">
        <v>2.7523542428803398</v>
      </c>
      <c r="F3810" s="5">
        <v>5.4511790676166596</v>
      </c>
      <c r="G3810" s="6">
        <v>5.4452583155914702</v>
      </c>
      <c r="H3810" s="5">
        <v>7.3174938088300703</v>
      </c>
      <c r="I3810" s="5">
        <v>7.7199999409464599</v>
      </c>
      <c r="J3810" s="5">
        <v>6.5054070485594302</v>
      </c>
      <c r="K3810" s="5">
        <v>5.5972956279845398</v>
      </c>
      <c r="L3810" s="6">
        <v>4.7369717599560301</v>
      </c>
      <c r="M3810" s="6">
        <v>5.3672557377954702</v>
      </c>
      <c r="N3810" s="6">
        <v>5.4755952368660203</v>
      </c>
      <c r="O3810" s="6"/>
    </row>
    <row r="3811" spans="4:15" x14ac:dyDescent="0.3">
      <c r="D3811">
        <v>13</v>
      </c>
      <c r="E3811" s="5">
        <v>1.53283350835946</v>
      </c>
      <c r="F3811" s="5">
        <v>5.5982270384671002</v>
      </c>
      <c r="G3811" s="6">
        <v>5.2289019764223399</v>
      </c>
      <c r="H3811" s="5">
        <v>7.3050469613664903</v>
      </c>
      <c r="I3811" s="5">
        <v>7.7668178400566399</v>
      </c>
      <c r="J3811" s="5">
        <v>6.1943319288694001</v>
      </c>
      <c r="K3811" s="5">
        <v>5.2920765703625996</v>
      </c>
      <c r="L3811" s="6">
        <v>4.7779627909449003</v>
      </c>
      <c r="M3811" s="6">
        <v>5.2147922922707899</v>
      </c>
      <c r="N3811" s="6">
        <v>5.60501779528495</v>
      </c>
      <c r="O3811" s="6"/>
    </row>
    <row r="3812" spans="4:15" x14ac:dyDescent="0.3">
      <c r="D3812">
        <v>14</v>
      </c>
      <c r="E3812" s="5">
        <v>0.75368337486130099</v>
      </c>
      <c r="F3812" s="5">
        <v>5.5871364353602901</v>
      </c>
      <c r="G3812" s="6">
        <v>5.56994872372562</v>
      </c>
      <c r="H3812" s="5">
        <v>7.2532701402719102</v>
      </c>
      <c r="I3812" s="5">
        <v>7.8819579849642496</v>
      </c>
      <c r="J3812" s="5">
        <v>6.1600683195677099</v>
      </c>
      <c r="K3812" s="5">
        <v>4.7395902926446603</v>
      </c>
      <c r="L3812" s="6">
        <v>4.6369536067343704</v>
      </c>
      <c r="M3812" s="6">
        <v>5.3352624004805103</v>
      </c>
      <c r="N3812" s="6">
        <v>5.7840445350034999</v>
      </c>
      <c r="O3812" s="6"/>
    </row>
    <row r="3813" spans="4:15" x14ac:dyDescent="0.3">
      <c r="D3813">
        <v>15</v>
      </c>
      <c r="E3813" s="5">
        <v>0.26580541331978302</v>
      </c>
      <c r="F3813" s="5">
        <v>5.60960793927726</v>
      </c>
      <c r="G3813" s="6">
        <v>5.6355912203525103</v>
      </c>
      <c r="H3813" s="5">
        <v>7.2611589419416802</v>
      </c>
      <c r="I3813" s="5">
        <v>7.9437099470928896</v>
      </c>
      <c r="J3813" s="5">
        <v>6.2777129057742398</v>
      </c>
      <c r="K3813" s="5">
        <v>4.68878200139822</v>
      </c>
      <c r="L3813" s="6">
        <v>3.7754606233968899</v>
      </c>
      <c r="M3813" s="6">
        <v>5.3544073516261097</v>
      </c>
      <c r="N3813" s="6">
        <v>5.6604287936664504</v>
      </c>
      <c r="O3813" s="6"/>
    </row>
    <row r="3814" spans="4:15" x14ac:dyDescent="0.3">
      <c r="D3814">
        <v>16</v>
      </c>
      <c r="E3814" s="5">
        <v>1.5387471811195601</v>
      </c>
      <c r="F3814" s="5">
        <v>5.7006986508845898</v>
      </c>
      <c r="G3814" s="6">
        <v>5.5354831158015099</v>
      </c>
      <c r="H3814" s="5">
        <v>7.26932777288848</v>
      </c>
      <c r="I3814" s="5">
        <v>7.6512401418512903</v>
      </c>
      <c r="J3814" s="5">
        <v>6.2399197099660499</v>
      </c>
      <c r="K3814" s="5">
        <v>4.2742629963773897</v>
      </c>
      <c r="L3814" s="6">
        <v>3.14163993128708</v>
      </c>
      <c r="M3814" s="6">
        <v>5.8416882483471202</v>
      </c>
      <c r="N3814" s="6">
        <v>5.6964089371254101</v>
      </c>
      <c r="O3814" s="6"/>
    </row>
    <row r="3815" spans="4:15" x14ac:dyDescent="0.3">
      <c r="D3815">
        <v>17</v>
      </c>
      <c r="E3815" s="5">
        <v>3.6254084992664199</v>
      </c>
      <c r="F3815" s="5">
        <v>5.86220565241653</v>
      </c>
      <c r="G3815" s="6">
        <v>5.0889137330332401</v>
      </c>
      <c r="H3815" s="5">
        <v>7.1781025001522503</v>
      </c>
      <c r="I3815" s="5">
        <v>7.78409726585281</v>
      </c>
      <c r="J3815" s="5">
        <v>6.6629883356853803</v>
      </c>
      <c r="K3815" s="5">
        <v>3.98429747031249</v>
      </c>
      <c r="L3815" s="6">
        <v>2.9305813319204499</v>
      </c>
      <c r="M3815" s="6">
        <v>5.2253657584991302</v>
      </c>
      <c r="N3815" s="6">
        <v>5.3696415824889998</v>
      </c>
      <c r="O3815" s="6"/>
    </row>
    <row r="3816" spans="4:15" x14ac:dyDescent="0.3">
      <c r="D3816">
        <v>18</v>
      </c>
      <c r="E3816" s="5">
        <v>3.8170581198433999</v>
      </c>
      <c r="F3816" s="5">
        <v>5.5155326908855002</v>
      </c>
      <c r="G3816" s="6">
        <v>4.7818317282637999</v>
      </c>
      <c r="H3816" s="5">
        <v>7.6079647372619599</v>
      </c>
      <c r="I3816" s="5">
        <v>7.1153460266690098</v>
      </c>
      <c r="J3816" s="5">
        <v>6.2248692097752096</v>
      </c>
      <c r="K3816" s="5">
        <v>3.1954532524841999</v>
      </c>
      <c r="L3816" s="6">
        <v>2.2972537620233902</v>
      </c>
      <c r="M3816" s="6">
        <v>5.1373326238779597</v>
      </c>
      <c r="N3816" s="6">
        <v>4.87201278525745</v>
      </c>
      <c r="O3816" s="6"/>
    </row>
    <row r="3817" spans="4:15" x14ac:dyDescent="0.3">
      <c r="D3817">
        <v>19</v>
      </c>
      <c r="E3817" s="5">
        <v>4.2079505380274904</v>
      </c>
      <c r="F3817" s="5">
        <v>5.1885789882932096</v>
      </c>
      <c r="G3817" s="6">
        <v>4.3798108043214796</v>
      </c>
      <c r="H3817" s="5">
        <v>7.2809692826923103</v>
      </c>
      <c r="I3817" s="5">
        <v>7.2253574625328199</v>
      </c>
      <c r="J3817" s="5">
        <v>6.3947066757408901</v>
      </c>
      <c r="K3817" s="5">
        <v>2.6627895993471098</v>
      </c>
      <c r="L3817" s="6">
        <v>2.2988408656159498</v>
      </c>
      <c r="M3817" s="6">
        <v>5.49095208941604</v>
      </c>
      <c r="N3817" s="6">
        <v>4.7628148165047399</v>
      </c>
      <c r="O3817" s="6"/>
    </row>
    <row r="3818" spans="4:15" x14ac:dyDescent="0.3">
      <c r="D3818">
        <v>20</v>
      </c>
      <c r="E3818" s="5">
        <v>5.6119971109386801</v>
      </c>
      <c r="F3818" s="5">
        <v>4.6153812725345702</v>
      </c>
      <c r="G3818" s="6">
        <v>4.0367129008231704</v>
      </c>
      <c r="H3818" s="5">
        <v>7.3777318709786304</v>
      </c>
      <c r="I3818" s="5">
        <v>7.1387725212547597</v>
      </c>
      <c r="J3818" s="5">
        <v>6.5552473712618404</v>
      </c>
      <c r="K3818" s="5">
        <v>2.1714204093643801</v>
      </c>
      <c r="L3818" s="6">
        <v>2.2397578023049798</v>
      </c>
      <c r="M3818" s="6">
        <v>5.3848688459401801</v>
      </c>
      <c r="N3818" s="6">
        <v>4.7525270920996103</v>
      </c>
      <c r="O3818" s="6"/>
    </row>
    <row r="3819" spans="4:15" x14ac:dyDescent="0.3">
      <c r="D3819">
        <v>21</v>
      </c>
      <c r="E3819" s="5">
        <v>5.5545015137782601</v>
      </c>
      <c r="F3819" s="5">
        <v>4.4302052817459296</v>
      </c>
      <c r="G3819" s="6">
        <v>3.5549330391189198</v>
      </c>
      <c r="H3819" s="5">
        <v>7.3128714128747303</v>
      </c>
      <c r="I3819" s="5">
        <v>6.6282252959874697</v>
      </c>
      <c r="J3819" s="5">
        <v>6.1955577485261504</v>
      </c>
      <c r="K3819" s="5">
        <v>2.9239918886115399</v>
      </c>
      <c r="L3819" s="6">
        <v>3.8039066350177602</v>
      </c>
      <c r="M3819" s="6">
        <v>5.3358552895089497</v>
      </c>
      <c r="N3819" s="6">
        <v>4.2139819586890201</v>
      </c>
      <c r="O3819" s="6"/>
    </row>
    <row r="3820" spans="4:15" x14ac:dyDescent="0.3">
      <c r="D3820">
        <v>22</v>
      </c>
      <c r="E3820" s="5">
        <v>4.3204314191510296</v>
      </c>
      <c r="F3820" s="5">
        <v>4.4345857112392597</v>
      </c>
      <c r="G3820" s="6">
        <v>1.95618265161979</v>
      </c>
      <c r="H3820" s="5">
        <v>7.1740987199057802</v>
      </c>
      <c r="I3820" s="5">
        <v>5.74215241981035</v>
      </c>
      <c r="J3820" s="5">
        <v>5.6766194611819598</v>
      </c>
      <c r="K3820" s="5">
        <v>4.4754808392422696</v>
      </c>
      <c r="L3820" s="6">
        <v>3.21227309578846</v>
      </c>
      <c r="M3820" s="6">
        <v>4.8083842166144501</v>
      </c>
      <c r="N3820" s="6">
        <v>3.7093051509424102</v>
      </c>
      <c r="O3820" s="6"/>
    </row>
    <row r="3821" spans="4:15" x14ac:dyDescent="0.3">
      <c r="D3821">
        <v>23</v>
      </c>
      <c r="E3821" s="5">
        <v>4.5220850290455799</v>
      </c>
      <c r="F3821" s="5">
        <v>4.0045257916386596</v>
      </c>
      <c r="G3821" s="6">
        <v>1.90351176309916</v>
      </c>
      <c r="H3821" s="5">
        <v>7.10728757433625</v>
      </c>
      <c r="I3821" s="5">
        <v>5.0656410613282699</v>
      </c>
      <c r="J3821" s="5">
        <v>5.4990498445112701</v>
      </c>
      <c r="K3821" s="5">
        <v>4.6430524656168304</v>
      </c>
      <c r="L3821" s="6">
        <v>3.0988108560518102</v>
      </c>
      <c r="M3821" s="6">
        <v>4.60178748239976</v>
      </c>
      <c r="N3821" s="6">
        <v>3.5513770315633302</v>
      </c>
      <c r="O3821" s="6"/>
    </row>
    <row r="3822" spans="4:15" x14ac:dyDescent="0.3">
      <c r="D3822">
        <v>24</v>
      </c>
      <c r="E3822" s="5">
        <v>3.9559581767417198</v>
      </c>
      <c r="F3822" s="5">
        <v>3.2142576648747201</v>
      </c>
      <c r="G3822" s="6">
        <v>0.83902136034797803</v>
      </c>
      <c r="H3822" s="5">
        <v>6.66998677019218</v>
      </c>
      <c r="I3822" s="5">
        <v>5.5146411146688399</v>
      </c>
      <c r="J3822" s="5">
        <v>4.9306852543015198</v>
      </c>
      <c r="K3822" s="5">
        <v>5.7231580865343998</v>
      </c>
      <c r="L3822" s="6">
        <v>3.3058112777630302</v>
      </c>
      <c r="M3822" s="6">
        <v>4.4599959810233596</v>
      </c>
      <c r="N3822" s="6">
        <v>3.1546147187021001</v>
      </c>
      <c r="O3822" s="6"/>
    </row>
    <row r="3823" spans="4:15" x14ac:dyDescent="0.3">
      <c r="D3823">
        <v>1</v>
      </c>
      <c r="E3823" s="5">
        <v>4.4541619831623596</v>
      </c>
      <c r="F3823" s="5">
        <v>3.0268207959675499</v>
      </c>
      <c r="G3823" s="6">
        <v>2.69083365662055</v>
      </c>
      <c r="H3823" s="5">
        <v>6.0002520269063204</v>
      </c>
      <c r="I3823" s="5">
        <v>5.4841481132319299</v>
      </c>
      <c r="J3823" s="5">
        <v>4.3999973928681104</v>
      </c>
      <c r="K3823" s="5">
        <v>6.0278173727874602</v>
      </c>
      <c r="L3823" s="6">
        <v>4.2446445582787096</v>
      </c>
      <c r="M3823" s="6">
        <v>4.6145450740475997</v>
      </c>
      <c r="N3823" s="6">
        <v>4.5605306901315998</v>
      </c>
      <c r="O3823" s="6"/>
    </row>
    <row r="3824" spans="4:15" x14ac:dyDescent="0.3">
      <c r="D3824">
        <v>2</v>
      </c>
      <c r="E3824" s="5">
        <v>5.0013213144752999</v>
      </c>
      <c r="F3824" s="5">
        <v>2.87625377436069</v>
      </c>
      <c r="G3824" s="6">
        <v>3.82894868847852</v>
      </c>
      <c r="H3824" s="5">
        <v>5.3661821867626696</v>
      </c>
      <c r="I3824" s="5">
        <v>5.6436116604361102</v>
      </c>
      <c r="J3824" s="5">
        <v>4.7466283098883704</v>
      </c>
      <c r="K3824" s="5">
        <v>5.7583626916287596</v>
      </c>
      <c r="L3824" s="6">
        <v>5.2250128360956198</v>
      </c>
      <c r="M3824" s="6">
        <v>4.0446131268025001</v>
      </c>
      <c r="N3824" s="6">
        <v>3.20570589674564</v>
      </c>
      <c r="O3824" s="6"/>
    </row>
    <row r="3825" spans="4:15" x14ac:dyDescent="0.3">
      <c r="D3825">
        <v>3</v>
      </c>
      <c r="E3825" s="5">
        <v>4.3509391733273404</v>
      </c>
      <c r="F3825" s="5">
        <v>3.6957757886289802</v>
      </c>
      <c r="G3825" s="6">
        <v>5.2995390068538999</v>
      </c>
      <c r="H3825" s="5">
        <v>5.0066839078722003</v>
      </c>
      <c r="I3825" s="5">
        <v>6.4392144558810402</v>
      </c>
      <c r="J3825" s="5">
        <v>4.4353467723092797</v>
      </c>
      <c r="K3825" s="5">
        <v>5.5050406598199197</v>
      </c>
      <c r="L3825" s="6">
        <v>4.4932933978573697</v>
      </c>
      <c r="M3825" s="6">
        <v>4.6488395039380803</v>
      </c>
      <c r="N3825" s="6">
        <v>3.4393966832571801</v>
      </c>
      <c r="O3825" s="6"/>
    </row>
    <row r="3826" spans="4:15" x14ac:dyDescent="0.3">
      <c r="D3826">
        <v>4</v>
      </c>
      <c r="E3826" s="5">
        <v>3.9262488569069101</v>
      </c>
      <c r="F3826" s="5">
        <v>3.03468003319766</v>
      </c>
      <c r="G3826" s="6">
        <v>6.5455991405179397</v>
      </c>
      <c r="H3826" s="5">
        <v>5.1480168619576103</v>
      </c>
      <c r="I3826" s="5">
        <v>7.05933457934053</v>
      </c>
      <c r="J3826" s="5">
        <v>5.0334641082669798</v>
      </c>
      <c r="K3826" s="5">
        <v>5.1138562381053596</v>
      </c>
      <c r="L3826" s="6">
        <v>5.68901793349937</v>
      </c>
      <c r="M3826" s="6">
        <v>4.7535593622002601</v>
      </c>
      <c r="N3826" s="6">
        <v>3.4283697975413201</v>
      </c>
      <c r="O3826" s="6"/>
    </row>
    <row r="3827" spans="4:15" x14ac:dyDescent="0.3">
      <c r="D3827">
        <v>5</v>
      </c>
      <c r="E3827" s="5">
        <v>3.8808334039938002</v>
      </c>
      <c r="F3827" s="5">
        <v>3.3067271792023099</v>
      </c>
      <c r="G3827" s="6">
        <v>6.6600929596348202</v>
      </c>
      <c r="H3827" s="5">
        <v>5.6359410314970004</v>
      </c>
      <c r="I3827" s="5">
        <v>7.6195214168005796</v>
      </c>
      <c r="J3827" s="5">
        <v>5.5753277752155403</v>
      </c>
      <c r="K3827" s="5">
        <v>5.2932665680966897</v>
      </c>
      <c r="L3827" s="6">
        <v>4.50662022899518</v>
      </c>
      <c r="M3827" s="6">
        <v>5.1750626529170001</v>
      </c>
      <c r="N3827" s="6">
        <v>4.2460907362021496</v>
      </c>
      <c r="O3827" s="6"/>
    </row>
    <row r="3828" spans="4:15" x14ac:dyDescent="0.3">
      <c r="D3828">
        <v>6</v>
      </c>
      <c r="E3828" s="5">
        <v>4.4134011401757904</v>
      </c>
      <c r="F3828" s="5">
        <v>3.8393442512989702</v>
      </c>
      <c r="G3828" s="6">
        <v>6.2671033984800602</v>
      </c>
      <c r="H3828" s="5">
        <v>6.2433028024085804</v>
      </c>
      <c r="I3828" s="5">
        <v>7.8636800366210204</v>
      </c>
      <c r="J3828" s="5">
        <v>6.0237376974878503</v>
      </c>
      <c r="K3828" s="5">
        <v>5.28335840201804</v>
      </c>
      <c r="L3828" s="6">
        <v>3.89522518222598</v>
      </c>
      <c r="M3828" s="6">
        <v>5.3983002012872801</v>
      </c>
      <c r="N3828" s="6">
        <v>5.06309011621767</v>
      </c>
      <c r="O3828" s="6"/>
    </row>
    <row r="3829" spans="4:15" x14ac:dyDescent="0.3">
      <c r="D3829">
        <v>7</v>
      </c>
      <c r="E3829" s="5">
        <v>4.9102753220440496</v>
      </c>
      <c r="F3829" s="5">
        <v>5.0351428942293897</v>
      </c>
      <c r="G3829" s="6">
        <v>6.2892673708476696</v>
      </c>
      <c r="H3829" s="5">
        <v>6.8849329119304201</v>
      </c>
      <c r="I3829" s="5">
        <v>7.9047457847470097</v>
      </c>
      <c r="J3829" s="5">
        <v>6.0787066154708898</v>
      </c>
      <c r="K3829" s="5">
        <v>5.3167538266716896</v>
      </c>
      <c r="L3829" s="6">
        <v>4.0785738501210904</v>
      </c>
      <c r="M3829" s="6">
        <v>5.1457695448849199</v>
      </c>
      <c r="N3829" s="6">
        <v>5.46624993434295</v>
      </c>
      <c r="O3829" s="6"/>
    </row>
    <row r="3830" spans="4:15" x14ac:dyDescent="0.3">
      <c r="D3830">
        <v>8</v>
      </c>
      <c r="E3830" s="5">
        <v>4.5639086329968404</v>
      </c>
      <c r="F3830" s="5">
        <v>6.0216606640129697</v>
      </c>
      <c r="G3830" s="6">
        <v>6.2116163637970399</v>
      </c>
      <c r="H3830" s="5">
        <v>7.1493429694933397</v>
      </c>
      <c r="I3830" s="5">
        <v>7.7585314264480996</v>
      </c>
      <c r="J3830" s="5">
        <v>6.2378229748027003</v>
      </c>
      <c r="K3830" s="5">
        <v>5.2255982282785602</v>
      </c>
      <c r="L3830" s="6">
        <v>4.38187920718714</v>
      </c>
      <c r="M3830" s="6">
        <v>5.3599645192664704</v>
      </c>
      <c r="N3830" s="6">
        <v>5.3544492749999097</v>
      </c>
      <c r="O3830" s="6"/>
    </row>
    <row r="3831" spans="4:15" x14ac:dyDescent="0.3">
      <c r="D3831">
        <v>9</v>
      </c>
      <c r="E3831" s="5">
        <v>3.9532264124133398</v>
      </c>
      <c r="F3831" s="5">
        <v>5.7990431489174403</v>
      </c>
      <c r="G3831" s="6">
        <v>6.1429418820035204</v>
      </c>
      <c r="H3831" s="5">
        <v>7.3058634509451101</v>
      </c>
      <c r="I3831" s="5">
        <v>7.2760108711843703</v>
      </c>
      <c r="J3831" s="5">
        <v>6.2045644867435099</v>
      </c>
      <c r="K3831" s="5">
        <v>5.3237301343031502</v>
      </c>
      <c r="L3831" s="6">
        <v>4.5042535192244797</v>
      </c>
      <c r="M3831" s="6">
        <v>5.3564456896619204</v>
      </c>
      <c r="N3831" s="6">
        <v>5.2450520630671402</v>
      </c>
      <c r="O3831" s="6"/>
    </row>
    <row r="3832" spans="4:15" x14ac:dyDescent="0.3">
      <c r="D3832">
        <v>10</v>
      </c>
      <c r="E3832" s="5">
        <v>3.6946136384443</v>
      </c>
      <c r="F3832" s="5">
        <v>5.7003176016962902</v>
      </c>
      <c r="G3832" s="6">
        <v>6.2452663846438004</v>
      </c>
      <c r="H3832" s="5">
        <v>7.16388174369244</v>
      </c>
      <c r="I3832" s="5">
        <v>7.4519911880491998</v>
      </c>
      <c r="J3832" s="5">
        <v>6.6246582583518396</v>
      </c>
      <c r="K3832" s="5">
        <v>5.5827753008123802</v>
      </c>
      <c r="L3832" s="6">
        <v>5.50198729088505</v>
      </c>
      <c r="M3832" s="6">
        <v>5.2472152625038797</v>
      </c>
      <c r="N3832" s="6">
        <v>4.3985514989205896</v>
      </c>
      <c r="O3832" s="6"/>
    </row>
    <row r="3833" spans="4:15" x14ac:dyDescent="0.3">
      <c r="D3833">
        <v>11</v>
      </c>
      <c r="E3833" s="5">
        <v>2.9442669336364502</v>
      </c>
      <c r="F3833" s="5">
        <v>5.1835664489626199</v>
      </c>
      <c r="G3833" s="6">
        <v>6.5927809758908102</v>
      </c>
      <c r="H3833" s="5">
        <v>7.4338058675792498</v>
      </c>
      <c r="I3833" s="5">
        <v>7.76278825137849</v>
      </c>
      <c r="J3833" s="5">
        <v>6.1448874657020998</v>
      </c>
      <c r="K3833" s="5">
        <v>5.6179948759950502</v>
      </c>
      <c r="L3833" s="6">
        <v>4.7117368307810299</v>
      </c>
      <c r="M3833" s="6">
        <v>4.8522420732271403</v>
      </c>
      <c r="N3833" s="6">
        <v>4.5422770552174496</v>
      </c>
      <c r="O3833" s="6"/>
    </row>
    <row r="3834" spans="4:15" x14ac:dyDescent="0.3">
      <c r="D3834">
        <v>12</v>
      </c>
      <c r="E3834" s="5">
        <v>1.99833904897327</v>
      </c>
      <c r="F3834" s="5">
        <v>4.9137007176611602</v>
      </c>
      <c r="G3834" s="6">
        <v>7.3184521158765801</v>
      </c>
      <c r="H3834" s="5">
        <v>7.5032485333887404</v>
      </c>
      <c r="I3834" s="5">
        <v>7.8909617909462799</v>
      </c>
      <c r="J3834" s="5">
        <v>6.19649719018454</v>
      </c>
      <c r="K3834" s="5">
        <v>5.60381593247895</v>
      </c>
      <c r="L3834" s="6">
        <v>4.5304458782133796</v>
      </c>
      <c r="M3834" s="6">
        <v>5.2960747640612604</v>
      </c>
      <c r="N3834" s="6">
        <v>5.0699681291974299</v>
      </c>
      <c r="O3834" s="6"/>
    </row>
    <row r="3835" spans="4:15" x14ac:dyDescent="0.3">
      <c r="D3835">
        <v>13</v>
      </c>
      <c r="E3835" s="5">
        <v>1.6110038518577801</v>
      </c>
      <c r="F3835" s="5">
        <v>5.1738396261851598</v>
      </c>
      <c r="G3835" s="6">
        <v>7.0653140631462996</v>
      </c>
      <c r="H3835" s="5">
        <v>7.1116804268934501</v>
      </c>
      <c r="I3835" s="5">
        <v>7.7208345082665701</v>
      </c>
      <c r="J3835" s="5">
        <v>6.6887877781244098</v>
      </c>
      <c r="K3835" s="5">
        <v>5.5480305594949204</v>
      </c>
      <c r="L3835" s="6">
        <v>4.2086490997531598</v>
      </c>
      <c r="M3835" s="6">
        <v>5.1312965069701804</v>
      </c>
      <c r="N3835" s="6">
        <v>5.0923104865158804</v>
      </c>
      <c r="O3835" s="6"/>
    </row>
    <row r="3836" spans="4:15" x14ac:dyDescent="0.3">
      <c r="D3836">
        <v>14</v>
      </c>
      <c r="E3836" s="5">
        <v>1.6682766239586599</v>
      </c>
      <c r="F3836" s="5">
        <v>5.4804226839085697</v>
      </c>
      <c r="G3836" s="6">
        <v>6.1567426984560401</v>
      </c>
      <c r="H3836" s="5">
        <v>7.3018157750061796</v>
      </c>
      <c r="I3836" s="5">
        <v>7.8032831804195704</v>
      </c>
      <c r="J3836" s="5">
        <v>6.40205607677927</v>
      </c>
      <c r="K3836" s="5">
        <v>5.0676732487837102</v>
      </c>
      <c r="L3836" s="6">
        <v>4.1718379425025702</v>
      </c>
      <c r="M3836" s="6">
        <v>5.2243896389600701</v>
      </c>
      <c r="N3836" s="6">
        <v>5.5908145322327201</v>
      </c>
      <c r="O3836" s="6"/>
    </row>
    <row r="3837" spans="4:15" x14ac:dyDescent="0.3">
      <c r="D3837">
        <v>15</v>
      </c>
      <c r="E3837" s="5">
        <v>1.58627176627241</v>
      </c>
      <c r="F3837" s="5">
        <v>5.5612120440953401</v>
      </c>
      <c r="G3837" s="6">
        <v>6.1241296548328599</v>
      </c>
      <c r="H3837" s="5">
        <v>7.1987897462752102</v>
      </c>
      <c r="I3837" s="5">
        <v>7.8633715604574697</v>
      </c>
      <c r="J3837" s="5">
        <v>6.1981411015000596</v>
      </c>
      <c r="K3837" s="5">
        <v>4.7108632224977898</v>
      </c>
      <c r="L3837" s="6">
        <v>3.5840079304359298</v>
      </c>
      <c r="M3837" s="6">
        <v>5.1548841391774998</v>
      </c>
      <c r="N3837" s="6">
        <v>5.6955349023341402</v>
      </c>
      <c r="O3837" s="6"/>
    </row>
    <row r="3838" spans="4:15" x14ac:dyDescent="0.3">
      <c r="D3838">
        <v>16</v>
      </c>
      <c r="E3838" s="5">
        <v>3.38722853983134</v>
      </c>
      <c r="F3838" s="5">
        <v>5.6296897138283404</v>
      </c>
      <c r="G3838" s="6">
        <v>5.8803560493902101</v>
      </c>
      <c r="H3838" s="5">
        <v>7.1041181451653701</v>
      </c>
      <c r="I3838" s="5">
        <v>7.3488460687431596</v>
      </c>
      <c r="J3838" s="5">
        <v>6.2247180407702398</v>
      </c>
      <c r="K3838" s="5">
        <v>4.5533323300147597</v>
      </c>
      <c r="L3838" s="6">
        <v>3.0322773087978701</v>
      </c>
      <c r="M3838" s="6">
        <v>5.0466661771629902</v>
      </c>
      <c r="N3838" s="6">
        <v>5.44701318364391</v>
      </c>
      <c r="O3838" s="6"/>
    </row>
    <row r="3839" spans="4:15" x14ac:dyDescent="0.3">
      <c r="D3839">
        <v>17</v>
      </c>
      <c r="E3839" s="5">
        <v>3.05476465863845</v>
      </c>
      <c r="F3839" s="5">
        <v>5.7155234993584401</v>
      </c>
      <c r="G3839" s="6">
        <v>5.2041303578493503</v>
      </c>
      <c r="H3839" s="5">
        <v>7.1102880747264496</v>
      </c>
      <c r="I3839" s="5">
        <v>7.2268151075157201</v>
      </c>
      <c r="J3839" s="5">
        <v>6.1175417167603801</v>
      </c>
      <c r="K3839" s="5">
        <v>4.1790153184169903</v>
      </c>
      <c r="L3839" s="6">
        <v>2.31469745073976</v>
      </c>
      <c r="M3839" s="6">
        <v>4.9600172629736301</v>
      </c>
      <c r="N3839" s="6">
        <v>4.82820596414905</v>
      </c>
      <c r="O3839" s="6"/>
    </row>
    <row r="3840" spans="4:15" x14ac:dyDescent="0.3">
      <c r="D3840">
        <v>18</v>
      </c>
      <c r="E3840" s="5">
        <v>4.0252049207602401</v>
      </c>
      <c r="F3840" s="5">
        <v>5.3255850293606599</v>
      </c>
      <c r="G3840" s="6">
        <v>4.68686984223993</v>
      </c>
      <c r="H3840" s="5">
        <v>7.1255769031759497</v>
      </c>
      <c r="I3840" s="5">
        <v>6.98510432232312</v>
      </c>
      <c r="J3840" s="5">
        <v>6.1166700299234096</v>
      </c>
      <c r="K3840" s="5">
        <v>3.4526522754996298</v>
      </c>
      <c r="L3840" s="6">
        <v>1.76661371551908</v>
      </c>
      <c r="M3840" s="6">
        <v>4.9550156543994097</v>
      </c>
      <c r="N3840" s="6">
        <v>4.6723049243190102</v>
      </c>
      <c r="O3840" s="6"/>
    </row>
    <row r="3841" spans="4:15" x14ac:dyDescent="0.3">
      <c r="D3841">
        <v>19</v>
      </c>
      <c r="E3841" s="5">
        <v>7.4250655861923596</v>
      </c>
      <c r="F3841" s="5">
        <v>4.7641243687770896</v>
      </c>
      <c r="G3841" s="6">
        <v>4.07919855534674</v>
      </c>
      <c r="H3841" s="5">
        <v>7.0412870844555702</v>
      </c>
      <c r="I3841" s="5">
        <v>6.82140384489899</v>
      </c>
      <c r="J3841" s="5">
        <v>6.3655930132154603</v>
      </c>
      <c r="K3841" s="5">
        <v>2.4050901244655298</v>
      </c>
      <c r="L3841" s="6">
        <v>2.13419853917061</v>
      </c>
      <c r="M3841" s="6">
        <v>4.8360860278987099</v>
      </c>
      <c r="N3841" s="6">
        <v>4.3594442844748196</v>
      </c>
      <c r="O3841" s="6"/>
    </row>
    <row r="3842" spans="4:15" x14ac:dyDescent="0.3">
      <c r="D3842">
        <v>20</v>
      </c>
      <c r="E3842" s="5">
        <v>7.27448744247625</v>
      </c>
      <c r="F3842" s="5">
        <v>4.4236289406127396</v>
      </c>
      <c r="G3842" s="6">
        <v>4.1106133923851704</v>
      </c>
      <c r="H3842" s="5">
        <v>6.8725030820700903</v>
      </c>
      <c r="I3842" s="5">
        <v>5.91016373914408</v>
      </c>
      <c r="J3842" s="5">
        <v>6.4460643929607597</v>
      </c>
      <c r="K3842" s="5">
        <v>2.2158900585101899</v>
      </c>
      <c r="L3842" s="6">
        <v>1.4363326706294499</v>
      </c>
      <c r="M3842" s="6">
        <v>4.7443849706412697</v>
      </c>
      <c r="N3842" s="6">
        <v>4.1511078223495499</v>
      </c>
      <c r="O3842" s="6"/>
    </row>
    <row r="3843" spans="4:15" x14ac:dyDescent="0.3">
      <c r="D3843">
        <v>21</v>
      </c>
      <c r="E3843" s="5">
        <v>7.06985985292234</v>
      </c>
      <c r="F3843" s="5">
        <v>4.3062541162074197</v>
      </c>
      <c r="G3843" s="6">
        <v>2.7203054411861398</v>
      </c>
      <c r="H3843" s="5">
        <v>6.7597771007392797</v>
      </c>
      <c r="I3843" s="5">
        <v>4.78844148757649</v>
      </c>
      <c r="J3843" s="5">
        <v>7.0605875309833497</v>
      </c>
      <c r="K3843" s="5">
        <v>2.9289800393964902</v>
      </c>
      <c r="L3843" s="6">
        <v>3.8675943699109601</v>
      </c>
      <c r="M3843" s="6">
        <v>4.4396306387052604</v>
      </c>
      <c r="N3843" s="6">
        <v>3.7127752849551698</v>
      </c>
      <c r="O3843" s="6"/>
    </row>
    <row r="3844" spans="4:15" x14ac:dyDescent="0.3">
      <c r="D3844">
        <v>22</v>
      </c>
      <c r="E3844" s="5">
        <v>5.0384222319015697</v>
      </c>
      <c r="F3844" s="5">
        <v>5.1680399474466698</v>
      </c>
      <c r="G3844" s="6">
        <v>2.3538336222605301</v>
      </c>
      <c r="H3844" s="5">
        <v>6.7294775642196001</v>
      </c>
      <c r="I3844" s="5">
        <v>3.8598254013307298</v>
      </c>
      <c r="J3844" s="5">
        <v>4.7461105236378103</v>
      </c>
      <c r="K3844" s="5">
        <v>4.14021633988426</v>
      </c>
      <c r="L3844" s="6">
        <v>4.1864845372875097</v>
      </c>
      <c r="M3844" s="6">
        <v>3.5939557847168202</v>
      </c>
      <c r="N3844" s="6">
        <v>2.3557167870870099</v>
      </c>
      <c r="O3844" s="6"/>
    </row>
    <row r="3845" spans="4:15" x14ac:dyDescent="0.3">
      <c r="D3845">
        <v>23</v>
      </c>
      <c r="E3845" s="5">
        <v>6.7035421251303697</v>
      </c>
      <c r="F3845" s="5">
        <v>3.8903097627380001</v>
      </c>
      <c r="G3845" s="6">
        <v>2.0674890439380298</v>
      </c>
      <c r="H3845" s="5">
        <v>6.0264060969810798</v>
      </c>
      <c r="I3845" s="5">
        <v>3.2244998672712302</v>
      </c>
      <c r="J3845" s="5">
        <v>4.0762768295705998</v>
      </c>
      <c r="K3845" s="5">
        <v>4.90690018601848</v>
      </c>
      <c r="L3845" s="6">
        <v>5.1019856974787796</v>
      </c>
      <c r="M3845" s="6">
        <v>3.6522790774018699</v>
      </c>
      <c r="N3845" s="6">
        <v>2.5761855641976399</v>
      </c>
      <c r="O3845" s="6"/>
    </row>
    <row r="3846" spans="4:15" x14ac:dyDescent="0.3">
      <c r="D3846">
        <v>24</v>
      </c>
      <c r="E3846" s="5">
        <v>3.9223313279638901</v>
      </c>
      <c r="F3846" s="5">
        <v>2.4487976216978899</v>
      </c>
      <c r="G3846" s="6">
        <v>1.1874893123017201</v>
      </c>
      <c r="H3846" s="5">
        <v>4.9842392091757102</v>
      </c>
      <c r="I3846" s="5">
        <v>4.9876352000962001</v>
      </c>
      <c r="J3846" s="5">
        <v>2.8726147276782501</v>
      </c>
      <c r="K3846" s="5">
        <v>5.58390644905261</v>
      </c>
      <c r="L3846" s="6">
        <v>6.6763869189343703</v>
      </c>
      <c r="M3846" s="6">
        <v>3.6472314562874302</v>
      </c>
      <c r="N3846" s="6">
        <v>2.10946801503089</v>
      </c>
      <c r="O3846" s="6"/>
    </row>
    <row r="3847" spans="4:15" x14ac:dyDescent="0.3">
      <c r="D3847">
        <v>1</v>
      </c>
      <c r="E3847" s="5">
        <v>3.95399657520605</v>
      </c>
      <c r="F3847" s="5">
        <v>1.4559586214181299</v>
      </c>
      <c r="G3847" s="6">
        <v>2.8258462954927999</v>
      </c>
      <c r="H3847" s="5">
        <v>4.11176153825095</v>
      </c>
      <c r="I3847" s="5">
        <v>6.6137221101018202</v>
      </c>
      <c r="J3847" s="5">
        <v>4.1929418278959503</v>
      </c>
      <c r="K3847" s="5">
        <v>5.9865087768090399</v>
      </c>
      <c r="L3847" s="6">
        <v>5.5751895181807098</v>
      </c>
      <c r="M3847" s="6">
        <v>4.1639593418746603</v>
      </c>
      <c r="N3847" s="6">
        <v>3.6222048916606799</v>
      </c>
      <c r="O3847" s="6"/>
    </row>
    <row r="3848" spans="4:15" x14ac:dyDescent="0.3">
      <c r="D3848">
        <v>2</v>
      </c>
      <c r="E3848" s="5">
        <v>4.0759799810923498</v>
      </c>
      <c r="F3848" s="5">
        <v>2.7524500229060802</v>
      </c>
      <c r="G3848" s="6">
        <v>3.3245770505830201</v>
      </c>
      <c r="H3848" s="5">
        <v>4.1175916563512196</v>
      </c>
      <c r="I3848" s="5">
        <v>7.6125550702754703</v>
      </c>
      <c r="J3848" s="5">
        <v>4.9404342493940501</v>
      </c>
      <c r="K3848" s="5">
        <v>5.5789543824092602</v>
      </c>
      <c r="L3848" s="6">
        <v>5.64064264165523</v>
      </c>
      <c r="M3848" s="6">
        <v>4.93126964792833</v>
      </c>
      <c r="N3848" s="6">
        <v>3.94372559308874</v>
      </c>
      <c r="O3848" s="6"/>
    </row>
    <row r="3849" spans="4:15" x14ac:dyDescent="0.3">
      <c r="D3849">
        <v>3</v>
      </c>
      <c r="E3849" s="5">
        <v>3.6495412570736598</v>
      </c>
      <c r="F3849" s="5">
        <v>3.8295135634358299</v>
      </c>
      <c r="G3849" s="6">
        <v>5.61766233118282</v>
      </c>
      <c r="H3849" s="5">
        <v>5.2919069840609403</v>
      </c>
      <c r="I3849" s="5">
        <v>8.2092050029921904</v>
      </c>
      <c r="J3849" s="5">
        <v>5.6484746855522197</v>
      </c>
      <c r="K3849" s="5">
        <v>5.1384489830671001</v>
      </c>
      <c r="L3849" s="6">
        <v>6.6827210864194502</v>
      </c>
      <c r="M3849" s="6">
        <v>5.4561847465408198</v>
      </c>
      <c r="N3849" s="6">
        <v>4.9869169834795999</v>
      </c>
      <c r="O3849" s="6"/>
    </row>
    <row r="3850" spans="4:15" x14ac:dyDescent="0.3">
      <c r="D3850">
        <v>4</v>
      </c>
      <c r="E3850" s="5">
        <v>3.6784790716523101</v>
      </c>
      <c r="F3850" s="5">
        <v>4.3955525663888899</v>
      </c>
      <c r="G3850" s="6">
        <v>6.7901144403348503</v>
      </c>
      <c r="H3850" s="5">
        <v>6.7216713146726903</v>
      </c>
      <c r="I3850" s="5">
        <v>8.1516513907729795</v>
      </c>
      <c r="J3850" s="5">
        <v>6.3644665532295202</v>
      </c>
      <c r="K3850" s="5">
        <v>5.2246658431292001</v>
      </c>
      <c r="L3850" s="6">
        <v>6.32979368203668</v>
      </c>
      <c r="M3850" s="6">
        <v>5.7395537405913197</v>
      </c>
      <c r="N3850" s="6">
        <v>6.0848549786595703</v>
      </c>
      <c r="O3850" s="6"/>
    </row>
    <row r="3851" spans="4:15" x14ac:dyDescent="0.3">
      <c r="D3851">
        <v>5</v>
      </c>
      <c r="E3851" s="5">
        <v>3.6997372213047601</v>
      </c>
      <c r="F3851" s="5">
        <v>5.50989629422644</v>
      </c>
      <c r="G3851" s="6">
        <v>6.7814072064003996</v>
      </c>
      <c r="H3851" s="5">
        <v>7.5672233813271701</v>
      </c>
      <c r="I3851" s="5">
        <v>8.5533893024507108</v>
      </c>
      <c r="J3851" s="5">
        <v>6.3997316043224801</v>
      </c>
      <c r="K3851" s="5">
        <v>5.3417934021635203</v>
      </c>
      <c r="L3851" s="6">
        <v>7.7418807071567803</v>
      </c>
      <c r="M3851" s="6">
        <v>5.4421002653586097</v>
      </c>
      <c r="N3851" s="6">
        <v>6.3030509108882002</v>
      </c>
      <c r="O3851" s="6"/>
    </row>
    <row r="3852" spans="4:15" x14ac:dyDescent="0.3">
      <c r="D3852">
        <v>6</v>
      </c>
      <c r="E3852" s="5">
        <v>3.4979607508039998</v>
      </c>
      <c r="F3852" s="5">
        <v>6.3912281597620098</v>
      </c>
      <c r="G3852" s="6">
        <v>6.4297671840800801</v>
      </c>
      <c r="H3852" s="5">
        <v>7.4804370176964996</v>
      </c>
      <c r="I3852" s="5">
        <v>7.9303734654559497</v>
      </c>
      <c r="J3852" s="5">
        <v>6.4751274720646403</v>
      </c>
      <c r="K3852" s="5">
        <v>5.9611702654986001</v>
      </c>
      <c r="L3852" s="6">
        <v>7.1363478490760697</v>
      </c>
      <c r="M3852" s="6">
        <v>5.5080176346661798</v>
      </c>
      <c r="N3852" s="6">
        <v>6.3052730033983497</v>
      </c>
      <c r="O3852" s="6"/>
    </row>
    <row r="3853" spans="4:15" x14ac:dyDescent="0.3">
      <c r="D3853">
        <v>7</v>
      </c>
      <c r="E3853" s="5">
        <v>3.35971529180796</v>
      </c>
      <c r="F3853" s="5">
        <v>6.3555600926902098</v>
      </c>
      <c r="G3853" s="6">
        <v>6.5355281076221496</v>
      </c>
      <c r="H3853" s="5">
        <v>7.3635071222578299</v>
      </c>
      <c r="I3853" s="5">
        <v>7.96204730651466</v>
      </c>
      <c r="J3853" s="5">
        <v>6.5360144692949804</v>
      </c>
      <c r="K3853" s="5">
        <v>5.28995292505937</v>
      </c>
      <c r="L3853" s="6">
        <v>5.8037774346809297</v>
      </c>
      <c r="M3853" s="6">
        <v>5.3649161772585501</v>
      </c>
      <c r="N3853" s="6">
        <v>5.8556078012268298</v>
      </c>
      <c r="O3853" s="6"/>
    </row>
    <row r="3854" spans="4:15" x14ac:dyDescent="0.3">
      <c r="D3854">
        <v>8</v>
      </c>
      <c r="E3854" s="5">
        <v>4.07526586436577</v>
      </c>
      <c r="F3854" s="5">
        <v>6.0153199082285704</v>
      </c>
      <c r="G3854" s="6">
        <v>6.5767622382295796</v>
      </c>
      <c r="H3854" s="5">
        <v>7.7589561552712798</v>
      </c>
      <c r="I3854" s="5">
        <v>7.9375800008402901</v>
      </c>
      <c r="J3854" s="5">
        <v>6.2966748310626199</v>
      </c>
      <c r="K3854" s="5">
        <v>5.4213540236409097</v>
      </c>
      <c r="L3854" s="6">
        <v>6.3138453923278002</v>
      </c>
      <c r="M3854" s="6">
        <v>5.4485286671014199</v>
      </c>
      <c r="N3854" s="6">
        <v>6.2565948252800396</v>
      </c>
      <c r="O3854" s="6"/>
    </row>
    <row r="3855" spans="4:15" x14ac:dyDescent="0.3">
      <c r="D3855">
        <v>9</v>
      </c>
      <c r="E3855" s="5">
        <v>3.2146076483955799</v>
      </c>
      <c r="F3855" s="5">
        <v>5.6068977607391401</v>
      </c>
      <c r="G3855" s="6">
        <v>6.1946810079430801</v>
      </c>
      <c r="H3855" s="5">
        <v>7.4022239721203098</v>
      </c>
      <c r="I3855" s="5">
        <v>7.8707723260736602</v>
      </c>
      <c r="J3855" s="5">
        <v>6.4352174684994097</v>
      </c>
      <c r="K3855" s="5">
        <v>5.6865242464450096</v>
      </c>
      <c r="L3855" s="6">
        <v>6.2498670143343702</v>
      </c>
      <c r="M3855" s="6">
        <v>5.4905081475040403</v>
      </c>
      <c r="N3855" s="6">
        <v>5.7367222650299503</v>
      </c>
      <c r="O3855" s="6"/>
    </row>
    <row r="3856" spans="4:15" x14ac:dyDescent="0.3">
      <c r="D3856">
        <v>10</v>
      </c>
      <c r="E3856" s="5">
        <v>1.9456609235048701</v>
      </c>
      <c r="F3856" s="5">
        <v>5.6874285363358901</v>
      </c>
      <c r="G3856" s="6">
        <v>6.16882240964246</v>
      </c>
      <c r="H3856" s="5">
        <v>7.3789320842914004</v>
      </c>
      <c r="I3856" s="5">
        <v>8.0340669939528695</v>
      </c>
      <c r="J3856" s="5">
        <v>6.2774857347880397</v>
      </c>
      <c r="K3856" s="5">
        <v>5.69277144200381</v>
      </c>
      <c r="L3856" s="6">
        <v>6.26684966276322</v>
      </c>
      <c r="M3856" s="6">
        <v>5.62441103677802</v>
      </c>
      <c r="N3856" s="6">
        <v>6.7000922851785099</v>
      </c>
      <c r="O3856" s="6"/>
    </row>
    <row r="3857" spans="4:15" x14ac:dyDescent="0.3">
      <c r="D3857">
        <v>11</v>
      </c>
      <c r="E3857" s="5">
        <v>1.4985276929464799</v>
      </c>
      <c r="F3857" s="5">
        <v>5.4441090124659102</v>
      </c>
      <c r="G3857" s="6">
        <v>6.4692337384616199</v>
      </c>
      <c r="H3857" s="5">
        <v>7.30078084357734</v>
      </c>
      <c r="I3857" s="5">
        <v>8.1359787954684304</v>
      </c>
      <c r="J3857" s="5">
        <v>6.5163140750116302</v>
      </c>
      <c r="K3857" s="5">
        <v>5.6791257602336698</v>
      </c>
      <c r="L3857" s="6">
        <v>4.9813945384340199</v>
      </c>
      <c r="M3857" s="6">
        <v>5.6796192283639497</v>
      </c>
      <c r="N3857" s="6">
        <v>6.8184232786932197</v>
      </c>
      <c r="O3857" s="6"/>
    </row>
    <row r="3858" spans="4:15" x14ac:dyDescent="0.3">
      <c r="D3858">
        <v>12</v>
      </c>
      <c r="E3858" s="5">
        <v>1.229153760789</v>
      </c>
      <c r="F3858" s="5">
        <v>5.90474727687781</v>
      </c>
      <c r="G3858" s="6">
        <v>6.2261594488195398</v>
      </c>
      <c r="H3858" s="5">
        <v>7.4591938433048197</v>
      </c>
      <c r="I3858" s="5">
        <v>8.2800542628269493</v>
      </c>
      <c r="J3858" s="5">
        <v>6.4906285091932299</v>
      </c>
      <c r="K3858" s="5">
        <v>5.6468716467438602</v>
      </c>
      <c r="L3858" s="6">
        <v>5.0293498247638899</v>
      </c>
      <c r="M3858" s="6">
        <v>5.4332981785797498</v>
      </c>
      <c r="N3858" s="6">
        <v>6.4705264426803399</v>
      </c>
      <c r="O3858" s="6"/>
    </row>
    <row r="3859" spans="4:15" x14ac:dyDescent="0.3">
      <c r="D3859">
        <v>13</v>
      </c>
      <c r="E3859" s="5">
        <v>1.63849704141416</v>
      </c>
      <c r="F3859" s="5">
        <v>5.7962334656519898</v>
      </c>
      <c r="G3859" s="6">
        <v>6.3885000981009803</v>
      </c>
      <c r="H3859" s="5">
        <v>7.6641389141764797</v>
      </c>
      <c r="I3859" s="5">
        <v>8.3382580248744897</v>
      </c>
      <c r="J3859" s="5">
        <v>6.7784538211498004</v>
      </c>
      <c r="K3859" s="5">
        <v>5.4270811417175802</v>
      </c>
      <c r="L3859" s="6">
        <v>4.8414011907931904</v>
      </c>
      <c r="M3859" s="6">
        <v>5.5827822317512004</v>
      </c>
      <c r="N3859" s="6">
        <v>6.3916504967695298</v>
      </c>
      <c r="O3859" s="6"/>
    </row>
    <row r="3860" spans="4:15" x14ac:dyDescent="0.3">
      <c r="D3860">
        <v>14</v>
      </c>
      <c r="E3860" s="5">
        <v>2.6298950092911801</v>
      </c>
      <c r="F3860" s="5">
        <v>6.0804039422601104</v>
      </c>
      <c r="G3860" s="6">
        <v>6.4603220772335197</v>
      </c>
      <c r="H3860" s="5">
        <v>7.6872899923409497</v>
      </c>
      <c r="I3860" s="5">
        <v>8.2091502106036902</v>
      </c>
      <c r="J3860" s="5">
        <v>6.4923161695596896</v>
      </c>
      <c r="K3860" s="5">
        <v>4.8228290385168897</v>
      </c>
      <c r="L3860" s="6">
        <v>3.82066093375188</v>
      </c>
      <c r="M3860" s="6">
        <v>5.3374411778490698</v>
      </c>
      <c r="N3860" s="6">
        <v>6.4574991043059802</v>
      </c>
      <c r="O3860" s="6"/>
    </row>
    <row r="3861" spans="4:15" x14ac:dyDescent="0.3">
      <c r="D3861">
        <v>15</v>
      </c>
      <c r="E3861" s="5">
        <v>2.6199939925303499</v>
      </c>
      <c r="F3861" s="5">
        <v>6.2221842456134899</v>
      </c>
      <c r="G3861" s="6">
        <v>6.6127872733037796</v>
      </c>
      <c r="H3861" s="5">
        <v>7.5584122887645</v>
      </c>
      <c r="I3861" s="5">
        <v>8.0676252494271896</v>
      </c>
      <c r="J3861" s="5">
        <v>6.1659515531666598</v>
      </c>
      <c r="K3861" s="5">
        <v>4.4661071360105096</v>
      </c>
      <c r="L3861" s="6">
        <v>3.47438692346365</v>
      </c>
      <c r="M3861" s="6">
        <v>5.5470515851954598</v>
      </c>
      <c r="N3861" s="6">
        <v>6.19268679627059</v>
      </c>
      <c r="O3861" s="6"/>
    </row>
    <row r="3862" spans="4:15" x14ac:dyDescent="0.3">
      <c r="D3862">
        <v>16</v>
      </c>
      <c r="E3862" s="5">
        <v>3.4884727232688499</v>
      </c>
      <c r="F3862" s="5">
        <v>6.3605593495903099</v>
      </c>
      <c r="G3862" s="6">
        <v>7.1934941502175098</v>
      </c>
      <c r="H3862" s="5">
        <v>7.2711083696991601</v>
      </c>
      <c r="I3862" s="5">
        <v>7.5383563271845997</v>
      </c>
      <c r="J3862" s="5">
        <v>6.2587235983957097</v>
      </c>
      <c r="K3862" s="5">
        <v>4.4187506642018999</v>
      </c>
      <c r="L3862" s="6">
        <v>3.1730627827264501</v>
      </c>
      <c r="M3862" s="6">
        <v>5.4231826269851799</v>
      </c>
      <c r="N3862" s="6">
        <v>6.0859827561220703</v>
      </c>
      <c r="O3862" s="6"/>
    </row>
    <row r="3863" spans="4:15" x14ac:dyDescent="0.3">
      <c r="D3863">
        <v>17</v>
      </c>
      <c r="E3863" s="5">
        <v>3.0383982463737702</v>
      </c>
      <c r="F3863" s="5">
        <v>6.1927007411032298</v>
      </c>
      <c r="G3863" s="6">
        <v>5.7728668220535102</v>
      </c>
      <c r="H3863" s="5">
        <v>7.2006961908635203</v>
      </c>
      <c r="I3863" s="5">
        <v>7.0858160534345904</v>
      </c>
      <c r="J3863" s="5">
        <v>6.1404908934641798</v>
      </c>
      <c r="K3863" s="5">
        <v>4.2862743220658901</v>
      </c>
      <c r="L3863" s="6">
        <v>2.8100058268635699</v>
      </c>
      <c r="M3863" s="6">
        <v>5.3784697961949002</v>
      </c>
      <c r="N3863" s="6">
        <v>5.3712308850992603</v>
      </c>
      <c r="O3863" s="6"/>
    </row>
    <row r="3864" spans="4:15" x14ac:dyDescent="0.3">
      <c r="D3864">
        <v>18</v>
      </c>
      <c r="E3864" s="5">
        <v>3.0117464345995399</v>
      </c>
      <c r="F3864" s="5">
        <v>5.7404616243099102</v>
      </c>
      <c r="G3864" s="6">
        <v>5.5502624658902597</v>
      </c>
      <c r="H3864" s="5">
        <v>7.1855391700733504</v>
      </c>
      <c r="I3864" s="5">
        <v>6.7929808774307698</v>
      </c>
      <c r="J3864" s="5">
        <v>5.8423868451298597</v>
      </c>
      <c r="K3864" s="5">
        <v>3.73079657995225</v>
      </c>
      <c r="L3864" s="6">
        <v>2.12363851985487</v>
      </c>
      <c r="M3864" s="6">
        <v>5.0885303121959202</v>
      </c>
      <c r="N3864" s="6">
        <v>4.7211810942208796</v>
      </c>
      <c r="O3864" s="6"/>
    </row>
    <row r="3865" spans="4:15" x14ac:dyDescent="0.3">
      <c r="D3865">
        <v>19</v>
      </c>
      <c r="E3865" s="5">
        <v>3.6387155599624101</v>
      </c>
      <c r="F3865" s="5">
        <v>5.1037500857996099</v>
      </c>
      <c r="G3865" s="6">
        <v>4.7117433031219198</v>
      </c>
      <c r="H3865" s="5">
        <v>6.9672424801529598</v>
      </c>
      <c r="I3865" s="5">
        <v>6.2562249048167704</v>
      </c>
      <c r="J3865" s="5">
        <v>5.7880686328816902</v>
      </c>
      <c r="K3865" s="5">
        <v>3.3258807001041699</v>
      </c>
      <c r="L3865" s="6">
        <v>1.7224442719542301</v>
      </c>
      <c r="M3865" s="6">
        <v>5.0559132053421596</v>
      </c>
      <c r="N3865" s="6">
        <v>4.5174340318840098</v>
      </c>
      <c r="O3865" s="6"/>
    </row>
    <row r="3866" spans="4:15" x14ac:dyDescent="0.3">
      <c r="D3866">
        <v>20</v>
      </c>
      <c r="E3866" s="5">
        <v>4.0635545978751901</v>
      </c>
      <c r="F3866" s="5">
        <v>4.3854189929239098</v>
      </c>
      <c r="G3866" s="6">
        <v>4.4361014672604604</v>
      </c>
      <c r="H3866" s="5">
        <v>6.7431039588963797</v>
      </c>
      <c r="I3866" s="5">
        <v>5.7487669129327799</v>
      </c>
      <c r="J3866" s="5">
        <v>5.6415077437458203</v>
      </c>
      <c r="K3866" s="5">
        <v>3.01041762711314</v>
      </c>
      <c r="L3866" s="6">
        <v>0.60291949409513002</v>
      </c>
      <c r="M3866" s="6">
        <v>4.8970401647150901</v>
      </c>
      <c r="N3866" s="6">
        <v>4.3291434253936698</v>
      </c>
      <c r="O3866" s="6"/>
    </row>
    <row r="3867" spans="4:15" x14ac:dyDescent="0.3">
      <c r="D3867">
        <v>21</v>
      </c>
      <c r="E3867" s="5">
        <v>4.2782224088770704</v>
      </c>
      <c r="F3867" s="5">
        <v>4.4902025412344404</v>
      </c>
      <c r="G3867" s="6">
        <v>3.8659413459003198</v>
      </c>
      <c r="H3867" s="5">
        <v>6.6907631838533002</v>
      </c>
      <c r="I3867" s="5">
        <v>4.7196059309965896</v>
      </c>
      <c r="J3867" s="5">
        <v>5.4319023934414403</v>
      </c>
      <c r="K3867" s="5">
        <v>3.8016700375720802</v>
      </c>
      <c r="L3867" s="6">
        <v>3.7083526342517499</v>
      </c>
      <c r="M3867" s="6">
        <v>4.3823610676640099</v>
      </c>
      <c r="N3867" s="6">
        <v>3.9754960743957</v>
      </c>
      <c r="O3867" s="6"/>
    </row>
    <row r="3868" spans="4:15" x14ac:dyDescent="0.3">
      <c r="D3868">
        <v>22</v>
      </c>
      <c r="E3868" s="5">
        <v>3.59648438499676</v>
      </c>
      <c r="F3868" s="5">
        <v>3.96942592254624</v>
      </c>
      <c r="G3868" s="6">
        <v>2.4966474142294501</v>
      </c>
      <c r="H3868" s="5">
        <v>6.3445388225526402</v>
      </c>
      <c r="I3868" s="5">
        <v>4.04213636984655</v>
      </c>
      <c r="J3868" s="5">
        <v>5.1711624380796204</v>
      </c>
      <c r="K3868" s="5">
        <v>3.9293751891773998</v>
      </c>
      <c r="L3868" s="6">
        <v>3.3355392474321599</v>
      </c>
      <c r="M3868" s="6">
        <v>3.75989931417817</v>
      </c>
      <c r="N3868" s="6">
        <v>2.9466752824965798</v>
      </c>
      <c r="O3868" s="6"/>
    </row>
    <row r="3869" spans="4:15" x14ac:dyDescent="0.3">
      <c r="D3869">
        <v>23</v>
      </c>
      <c r="E3869" s="5">
        <v>3.6603491236902901</v>
      </c>
      <c r="F3869" s="5">
        <v>2.97728916000005</v>
      </c>
      <c r="G3869" s="6">
        <v>2.4540540829172501</v>
      </c>
      <c r="H3869" s="5">
        <v>5.6830034408705599</v>
      </c>
      <c r="I3869" s="5">
        <v>3.01037668572235</v>
      </c>
      <c r="J3869" s="5">
        <v>3.8056901332372401</v>
      </c>
      <c r="K3869" s="5">
        <v>4.48017559980903</v>
      </c>
      <c r="L3869" s="6">
        <v>3.84277507389857</v>
      </c>
      <c r="M3869" s="6">
        <v>3.3394773951597498</v>
      </c>
      <c r="N3869" s="6">
        <v>2.2294855938536799</v>
      </c>
      <c r="O3869" s="6"/>
    </row>
    <row r="3870" spans="4:15" x14ac:dyDescent="0.3">
      <c r="D3870">
        <v>24</v>
      </c>
      <c r="E3870" s="5">
        <v>2.62735447714465</v>
      </c>
      <c r="F3870" s="5">
        <v>2.9153622120036999</v>
      </c>
      <c r="G3870" s="6">
        <v>2.6970043928174401</v>
      </c>
      <c r="H3870" s="5">
        <v>4.7839067716093497</v>
      </c>
      <c r="I3870" s="5">
        <v>4.8474834292118203</v>
      </c>
      <c r="J3870" s="5">
        <v>3.17572343222961</v>
      </c>
      <c r="K3870" s="5">
        <v>4.8540609980830398</v>
      </c>
      <c r="L3870" s="6">
        <v>4.7483406546691702</v>
      </c>
      <c r="M3870" s="6">
        <v>3.3727135466615299</v>
      </c>
      <c r="N3870" s="6">
        <v>2.0410423253571599</v>
      </c>
      <c r="O3870" s="6"/>
    </row>
    <row r="3871" spans="4:15" x14ac:dyDescent="0.3">
      <c r="D3871">
        <v>1</v>
      </c>
      <c r="E3871" s="5">
        <v>3.2796087765879398</v>
      </c>
      <c r="F3871" s="5">
        <v>1.5468830514309699</v>
      </c>
      <c r="G3871" s="6">
        <v>2.6535036482893499</v>
      </c>
      <c r="H3871" s="5">
        <v>3.9665612082216599</v>
      </c>
      <c r="I3871" s="5">
        <v>6.8800969465295001</v>
      </c>
      <c r="J3871" s="5">
        <v>3.9452489878334598</v>
      </c>
      <c r="K3871" s="5">
        <v>4.9940037966748001</v>
      </c>
      <c r="L3871" s="6">
        <v>5.6044855699817404</v>
      </c>
      <c r="M3871" s="6">
        <v>4.6237629153124198</v>
      </c>
      <c r="N3871" s="6">
        <v>3.0897965325500101</v>
      </c>
      <c r="O3871" s="6"/>
    </row>
    <row r="3872" spans="4:15" x14ac:dyDescent="0.3">
      <c r="D3872">
        <v>2</v>
      </c>
      <c r="E3872" s="5">
        <v>3.1009101324594699</v>
      </c>
      <c r="F3872" s="5">
        <v>2.2607721763852999</v>
      </c>
      <c r="G3872" s="6">
        <v>4.4271460956329696</v>
      </c>
      <c r="H3872" s="5">
        <v>3.8501585740381299</v>
      </c>
      <c r="I3872" s="5">
        <v>7.8402278647985097</v>
      </c>
      <c r="J3872" s="5">
        <v>5.0288985063411697</v>
      </c>
      <c r="K3872" s="5">
        <v>5.3960089722365501</v>
      </c>
      <c r="L3872" s="6">
        <v>5.31074102009869</v>
      </c>
      <c r="M3872" s="6">
        <v>4.8337959618457003</v>
      </c>
      <c r="N3872" s="6">
        <v>3.6549559251175001</v>
      </c>
      <c r="O3872" s="6"/>
    </row>
    <row r="3873" spans="4:15" x14ac:dyDescent="0.3">
      <c r="D3873">
        <v>3</v>
      </c>
      <c r="E3873" s="5">
        <v>3.1842192835121201</v>
      </c>
      <c r="F3873" s="5">
        <v>3.8373694560897502</v>
      </c>
      <c r="G3873" s="6">
        <v>5.8135321763268299</v>
      </c>
      <c r="H3873" s="5">
        <v>5.4158951862312303</v>
      </c>
      <c r="I3873" s="5">
        <v>8.3246154260382905</v>
      </c>
      <c r="J3873" s="5">
        <v>5.87387954529936</v>
      </c>
      <c r="K3873" s="5">
        <v>5.4628029051178997</v>
      </c>
      <c r="L3873" s="6">
        <v>4.8503636648278601</v>
      </c>
      <c r="M3873" s="6">
        <v>5.2909772879641599</v>
      </c>
      <c r="N3873" s="6">
        <v>4.8703965397830498</v>
      </c>
      <c r="O3873" s="6"/>
    </row>
    <row r="3874" spans="4:15" x14ac:dyDescent="0.3">
      <c r="D3874">
        <v>4</v>
      </c>
      <c r="E3874" s="5">
        <v>3.5098677418660702</v>
      </c>
      <c r="F3874" s="5">
        <v>4.3007576151916096</v>
      </c>
      <c r="G3874" s="6">
        <v>7.0357881043041202</v>
      </c>
      <c r="H3874" s="5">
        <v>6.9679166819733496</v>
      </c>
      <c r="I3874" s="5">
        <v>8.2823810989389806</v>
      </c>
      <c r="J3874" s="5">
        <v>6.4971858520793404</v>
      </c>
      <c r="K3874" s="5">
        <v>5.3986546440010397</v>
      </c>
      <c r="L3874" s="6">
        <v>5.3228268311297899</v>
      </c>
      <c r="M3874" s="6">
        <v>5.5328942585844398</v>
      </c>
      <c r="N3874" s="6">
        <v>5.7654213774093899</v>
      </c>
      <c r="O3874" s="6"/>
    </row>
    <row r="3875" spans="4:15" x14ac:dyDescent="0.3">
      <c r="D3875">
        <v>5</v>
      </c>
      <c r="E3875" s="5">
        <v>3.4054206931412798</v>
      </c>
      <c r="F3875" s="5">
        <v>5.7320421887402802</v>
      </c>
      <c r="G3875" s="6">
        <v>7.2143650362055096</v>
      </c>
      <c r="H3875" s="5">
        <v>7.5850499340839903</v>
      </c>
      <c r="I3875" s="5">
        <v>8.1831196364873193</v>
      </c>
      <c r="J3875" s="5">
        <v>6.3390586900254302</v>
      </c>
      <c r="K3875" s="5">
        <v>5.31430956521372</v>
      </c>
      <c r="L3875" s="6">
        <v>6.8806208998504497</v>
      </c>
      <c r="M3875" s="6">
        <v>5.3884295146124099</v>
      </c>
      <c r="N3875" s="6">
        <v>6.34169910074759</v>
      </c>
      <c r="O3875" s="6"/>
    </row>
    <row r="3876" spans="4:15" x14ac:dyDescent="0.3">
      <c r="D3876">
        <v>6</v>
      </c>
      <c r="E3876" s="5">
        <v>3.4675528638544399</v>
      </c>
      <c r="F3876" s="5">
        <v>6.6693070147647999</v>
      </c>
      <c r="G3876" s="6">
        <v>6.5509710551225302</v>
      </c>
      <c r="H3876" s="5">
        <v>7.6320265678061201</v>
      </c>
      <c r="I3876" s="5">
        <v>8.0859187363706795</v>
      </c>
      <c r="J3876" s="5">
        <v>6.5311376282060696</v>
      </c>
      <c r="K3876" s="5">
        <v>5.1682586999967501</v>
      </c>
      <c r="L3876" s="6">
        <v>7.5825134968377004</v>
      </c>
      <c r="M3876" s="6">
        <v>5.42096538104171</v>
      </c>
      <c r="N3876" s="6">
        <v>6.0263748305567901</v>
      </c>
      <c r="O3876" s="6"/>
    </row>
    <row r="3877" spans="4:15" x14ac:dyDescent="0.3">
      <c r="D3877">
        <v>7</v>
      </c>
      <c r="E3877" s="5">
        <v>3.0499500833111299</v>
      </c>
      <c r="F3877" s="5">
        <v>6.4256728882541596</v>
      </c>
      <c r="G3877" s="6">
        <v>6.8817900989474001</v>
      </c>
      <c r="H3877" s="5">
        <v>7.4974579175217997</v>
      </c>
      <c r="I3877" s="5">
        <v>8.18595437208959</v>
      </c>
      <c r="J3877" s="5">
        <v>6.6034396218069196</v>
      </c>
      <c r="K3877" s="5">
        <v>5.02316968783395</v>
      </c>
      <c r="L3877" s="6">
        <v>7.0893760474185399</v>
      </c>
      <c r="M3877" s="6">
        <v>5.32387222349581</v>
      </c>
      <c r="N3877" s="6">
        <v>6.1958118474722896</v>
      </c>
      <c r="O3877" s="6"/>
    </row>
    <row r="3878" spans="4:15" x14ac:dyDescent="0.3">
      <c r="D3878">
        <v>8</v>
      </c>
      <c r="E3878" s="5">
        <v>2.2928778165417598</v>
      </c>
      <c r="F3878" s="5">
        <v>6.0088280253146404</v>
      </c>
      <c r="G3878" s="6">
        <v>6.5462778333695297</v>
      </c>
      <c r="H3878" s="5">
        <v>7.4019990184101099</v>
      </c>
      <c r="I3878" s="5">
        <v>8.1247635956527695</v>
      </c>
      <c r="J3878" s="5">
        <v>6.53008308088683</v>
      </c>
      <c r="K3878" s="5">
        <v>5.20685491551877</v>
      </c>
      <c r="L3878" s="6">
        <v>7.70275045745589</v>
      </c>
      <c r="M3878" s="6">
        <v>5.4916213705489803</v>
      </c>
      <c r="N3878" s="6">
        <v>6.3143905508041902</v>
      </c>
      <c r="O3878" s="6"/>
    </row>
    <row r="3879" spans="4:15" x14ac:dyDescent="0.3">
      <c r="D3879">
        <v>9</v>
      </c>
      <c r="E3879" s="5">
        <v>1.9729305518314</v>
      </c>
      <c r="F3879" s="5">
        <v>5.9643542797999096</v>
      </c>
      <c r="G3879" s="6">
        <v>6.4832876984061798</v>
      </c>
      <c r="H3879" s="5">
        <v>7.4989581781246502</v>
      </c>
      <c r="I3879" s="5">
        <v>7.9430710221466496</v>
      </c>
      <c r="J3879" s="5">
        <v>6.4197681723870996</v>
      </c>
      <c r="K3879" s="5">
        <v>5.17032091223194</v>
      </c>
      <c r="L3879" s="6">
        <v>4.81174324329141</v>
      </c>
      <c r="M3879" s="6">
        <v>5.2565537939551401</v>
      </c>
      <c r="N3879" s="6">
        <v>6.2225384984849201</v>
      </c>
      <c r="O3879" s="6"/>
    </row>
    <row r="3880" spans="4:15" x14ac:dyDescent="0.3">
      <c r="D3880">
        <v>10</v>
      </c>
      <c r="E3880" s="5">
        <v>1.5373295704243299</v>
      </c>
      <c r="F3880" s="5">
        <v>5.8566596649923399</v>
      </c>
      <c r="G3880" s="6">
        <v>6.5745451717552799</v>
      </c>
      <c r="H3880" s="5">
        <v>7.5081439960365</v>
      </c>
      <c r="I3880" s="5">
        <v>7.9932676916555998</v>
      </c>
      <c r="J3880" s="5">
        <v>6.6618671461551902</v>
      </c>
      <c r="K3880" s="5">
        <v>5.2851585363275699</v>
      </c>
      <c r="L3880" s="6">
        <v>5.5311652601098196</v>
      </c>
      <c r="M3880" s="6">
        <v>5.4072287215150503</v>
      </c>
      <c r="N3880" s="6">
        <v>7.0810117029299899</v>
      </c>
      <c r="O3880" s="6"/>
    </row>
    <row r="3881" spans="4:15" x14ac:dyDescent="0.3">
      <c r="D3881">
        <v>11</v>
      </c>
      <c r="E3881" s="5">
        <v>1.6600933008441501</v>
      </c>
      <c r="F3881" s="5">
        <v>5.90715406467171</v>
      </c>
      <c r="G3881" s="6">
        <v>6.97385856885953</v>
      </c>
      <c r="H3881" s="5">
        <v>7.5505230032664503</v>
      </c>
      <c r="I3881" s="5">
        <v>8.15212027739741</v>
      </c>
      <c r="J3881" s="5">
        <v>6.4669372386381596</v>
      </c>
      <c r="K3881" s="5">
        <v>5.5347621497849699</v>
      </c>
      <c r="L3881" s="6">
        <v>5.3185118956594701</v>
      </c>
      <c r="M3881" s="6">
        <v>5.3023530940974704</v>
      </c>
      <c r="N3881" s="6">
        <v>6.66524809047662</v>
      </c>
      <c r="O3881" s="6"/>
    </row>
    <row r="3882" spans="4:15" x14ac:dyDescent="0.3">
      <c r="D3882">
        <v>12</v>
      </c>
      <c r="E3882" s="5">
        <v>2.1216722921783902</v>
      </c>
      <c r="F3882" s="5">
        <v>6.2632035141710398</v>
      </c>
      <c r="G3882" s="6">
        <v>6.4030857561363002</v>
      </c>
      <c r="H3882" s="5">
        <v>7.5500441941715497</v>
      </c>
      <c r="I3882" s="5">
        <v>8.5185181191448098</v>
      </c>
      <c r="J3882" s="5">
        <v>6.3744092077063703</v>
      </c>
      <c r="K3882" s="5">
        <v>5.5331755990885201</v>
      </c>
      <c r="L3882" s="6">
        <v>5.0154932278962496</v>
      </c>
      <c r="M3882" s="6">
        <v>5.3296682945885303</v>
      </c>
      <c r="N3882" s="6">
        <v>6.6375701604861401</v>
      </c>
      <c r="O3882" s="6"/>
    </row>
    <row r="3883" spans="4:15" x14ac:dyDescent="0.3">
      <c r="D3883">
        <v>13</v>
      </c>
      <c r="E3883" s="5">
        <v>3.3936257440031201</v>
      </c>
      <c r="F3883" s="5">
        <v>5.7962722056880303</v>
      </c>
      <c r="G3883" s="6">
        <v>6.9099588534049001</v>
      </c>
      <c r="H3883" s="5">
        <v>7.5681668309618697</v>
      </c>
      <c r="I3883" s="5">
        <v>8.2407751232658502</v>
      </c>
      <c r="J3883" s="5">
        <v>6.5325353659240601</v>
      </c>
      <c r="K3883" s="5">
        <v>5.1123947359092101</v>
      </c>
      <c r="L3883" s="6">
        <v>4.4388714956363202</v>
      </c>
      <c r="M3883" s="6">
        <v>5.1408230950529301</v>
      </c>
      <c r="N3883" s="6">
        <v>6.4899433225027998</v>
      </c>
      <c r="O3883" s="6"/>
    </row>
    <row r="3884" spans="4:15" x14ac:dyDescent="0.3">
      <c r="D3884">
        <v>14</v>
      </c>
      <c r="E3884" s="5">
        <v>3.9285385387911802</v>
      </c>
      <c r="F3884" s="5">
        <v>5.9388137746312601</v>
      </c>
      <c r="G3884" s="6">
        <v>6.25598240575414</v>
      </c>
      <c r="H3884" s="5">
        <v>7.6533802480925797</v>
      </c>
      <c r="I3884" s="5">
        <v>8.2580420437457001</v>
      </c>
      <c r="J3884" s="5">
        <v>6.8127434443104598</v>
      </c>
      <c r="K3884" s="5">
        <v>4.8326689312521101</v>
      </c>
      <c r="L3884" s="6">
        <v>6.5210032587142299</v>
      </c>
      <c r="M3884" s="6">
        <v>5.8160562275401597</v>
      </c>
      <c r="N3884" s="6">
        <v>6.5310353261065499</v>
      </c>
      <c r="O3884" s="6"/>
    </row>
    <row r="3885" spans="4:15" x14ac:dyDescent="0.3">
      <c r="D3885">
        <v>15</v>
      </c>
      <c r="E3885" s="5">
        <v>4.3869310204291496</v>
      </c>
      <c r="F3885" s="5">
        <v>6.3102318789770502</v>
      </c>
      <c r="G3885" s="6">
        <v>6.20704539824784</v>
      </c>
      <c r="H3885" s="5">
        <v>7.4796583638807501</v>
      </c>
      <c r="I3885" s="5">
        <v>8.1107795924084698</v>
      </c>
      <c r="J3885" s="5">
        <v>6.6621046054973299</v>
      </c>
      <c r="K3885" s="5">
        <v>5.5434227624958199</v>
      </c>
      <c r="L3885" s="6">
        <v>3.9593392133049101</v>
      </c>
      <c r="M3885" s="6">
        <v>5.4306298106264901</v>
      </c>
      <c r="N3885" s="6">
        <v>6.5493641561473703</v>
      </c>
      <c r="O3885" s="6"/>
    </row>
    <row r="3886" spans="4:15" x14ac:dyDescent="0.3">
      <c r="D3886">
        <v>16</v>
      </c>
      <c r="E3886" s="5">
        <v>4.7158793706370501</v>
      </c>
      <c r="F3886" s="5">
        <v>6.3304691027720699</v>
      </c>
      <c r="G3886" s="6">
        <v>5.9016340386686199</v>
      </c>
      <c r="H3886" s="5">
        <v>7.3265169228336697</v>
      </c>
      <c r="I3886" s="5">
        <v>7.7166551409981601</v>
      </c>
      <c r="J3886" s="5">
        <v>6.66790368785143</v>
      </c>
      <c r="K3886" s="5">
        <v>7.3477280207364899</v>
      </c>
      <c r="L3886" s="6">
        <v>3.8825401529256198</v>
      </c>
      <c r="M3886" s="6">
        <v>5.2082910866627197</v>
      </c>
      <c r="N3886" s="6">
        <v>6.0156476823763798</v>
      </c>
      <c r="O3886" s="6"/>
    </row>
    <row r="3887" spans="4:15" x14ac:dyDescent="0.3">
      <c r="D3887">
        <v>17</v>
      </c>
      <c r="E3887" s="5">
        <v>4.5240625886310104</v>
      </c>
      <c r="F3887" s="5">
        <v>6.2287541257493899</v>
      </c>
      <c r="G3887" s="6">
        <v>5.3455893624326496</v>
      </c>
      <c r="H3887" s="5">
        <v>7.6607336043085299</v>
      </c>
      <c r="I3887" s="5">
        <v>8.0582250876647397</v>
      </c>
      <c r="J3887" s="5">
        <v>6.34578800023366</v>
      </c>
      <c r="K3887" s="5">
        <v>5.1901360913348098</v>
      </c>
      <c r="L3887" s="6">
        <v>3.0103476594184699</v>
      </c>
      <c r="M3887" s="6">
        <v>5.1833501833112301</v>
      </c>
      <c r="N3887" s="6">
        <v>5.3218624814176296</v>
      </c>
      <c r="O3887" s="6"/>
    </row>
    <row r="3888" spans="4:15" x14ac:dyDescent="0.3">
      <c r="D3888">
        <v>18</v>
      </c>
      <c r="E3888" s="5">
        <v>4.6791141583057501</v>
      </c>
      <c r="F3888" s="5">
        <v>5.8396832985614902</v>
      </c>
      <c r="G3888" s="6">
        <v>4.6991702208447297</v>
      </c>
      <c r="H3888" s="5">
        <v>7.2663987877464802</v>
      </c>
      <c r="I3888" s="5">
        <v>7.5602754989666501</v>
      </c>
      <c r="J3888" s="5">
        <v>7.6771799683781303</v>
      </c>
      <c r="K3888" s="5">
        <v>4.3832942169732396</v>
      </c>
      <c r="L3888" s="6">
        <v>2.0016742941308401</v>
      </c>
      <c r="M3888" s="6">
        <v>6.7919437196702503</v>
      </c>
      <c r="N3888" s="6">
        <v>6.6906201937565104</v>
      </c>
      <c r="O3888" s="6"/>
    </row>
    <row r="3889" spans="4:15" x14ac:dyDescent="0.3">
      <c r="D3889">
        <v>19</v>
      </c>
      <c r="E3889" s="5">
        <v>4.6390273042548902</v>
      </c>
      <c r="F3889" s="5">
        <v>6.26735694696493</v>
      </c>
      <c r="G3889" s="6">
        <v>4.3780964205371502</v>
      </c>
      <c r="H3889" s="5">
        <v>7.8585448302782996</v>
      </c>
      <c r="I3889" s="5">
        <v>6.9860938928939103</v>
      </c>
      <c r="J3889" s="5">
        <v>6.6728770223229201</v>
      </c>
      <c r="K3889" s="5">
        <v>3.7284825643911099</v>
      </c>
      <c r="L3889" s="6">
        <v>1.9914172488785</v>
      </c>
      <c r="M3889" s="6">
        <v>5.3612639183000601</v>
      </c>
      <c r="N3889" s="6">
        <v>4.7910863214218598</v>
      </c>
      <c r="O3889" s="6"/>
    </row>
    <row r="3890" spans="4:15" x14ac:dyDescent="0.3">
      <c r="D3890">
        <v>20</v>
      </c>
      <c r="E3890" s="5">
        <v>4.2857892620730702</v>
      </c>
      <c r="F3890" s="5">
        <v>5.0674544643773602</v>
      </c>
      <c r="G3890" s="6">
        <v>4.1974060255735104</v>
      </c>
      <c r="H3890" s="5">
        <v>8.2257048690552601</v>
      </c>
      <c r="I3890" s="5">
        <v>6.4910320920034597</v>
      </c>
      <c r="J3890" s="5">
        <v>6.3889912170654899</v>
      </c>
      <c r="K3890" s="5">
        <v>3.8209456067451102</v>
      </c>
      <c r="L3890" s="6">
        <v>3.1966731676263</v>
      </c>
      <c r="M3890" s="6">
        <v>5.3086385207427096</v>
      </c>
      <c r="N3890" s="6">
        <v>4.9835243036976404</v>
      </c>
      <c r="O3890" s="6"/>
    </row>
    <row r="3891" spans="4:15" x14ac:dyDescent="0.3">
      <c r="D3891">
        <v>21</v>
      </c>
      <c r="E3891" s="5">
        <v>5.11715585575923</v>
      </c>
      <c r="F3891" s="5">
        <v>4.6677626809764501</v>
      </c>
      <c r="G3891" s="6">
        <v>3.7437749259299</v>
      </c>
      <c r="H3891" s="5">
        <v>7.6334991318891001</v>
      </c>
      <c r="I3891" s="5">
        <v>5.1535067106515999</v>
      </c>
      <c r="J3891" s="5">
        <v>7.20981545117517</v>
      </c>
      <c r="K3891" s="5">
        <v>3.71175046681486</v>
      </c>
      <c r="L3891" s="6">
        <v>4.1109327428449998</v>
      </c>
      <c r="M3891" s="6">
        <v>4.9491962602656399</v>
      </c>
      <c r="N3891" s="6">
        <v>4.6841995862735901</v>
      </c>
      <c r="O3891" s="6"/>
    </row>
    <row r="3892" spans="4:15" x14ac:dyDescent="0.3">
      <c r="D3892">
        <v>22</v>
      </c>
      <c r="E3892" s="5">
        <v>4.11246709427098</v>
      </c>
      <c r="F3892" s="5">
        <v>4.7712595301409797</v>
      </c>
      <c r="G3892" s="6">
        <v>2.7261896297398001</v>
      </c>
      <c r="H3892" s="5">
        <v>7.6864140233061304</v>
      </c>
      <c r="I3892" s="5">
        <v>4.1360418720985299</v>
      </c>
      <c r="J3892" s="5">
        <v>6.7132108092604499</v>
      </c>
      <c r="K3892" s="5">
        <v>3.72982203124262</v>
      </c>
      <c r="L3892" s="6">
        <v>4.3849209330266596</v>
      </c>
      <c r="M3892" s="6">
        <v>4.2815436720480999</v>
      </c>
      <c r="N3892" s="6">
        <v>3.5144137014686998</v>
      </c>
      <c r="O3892" s="6"/>
    </row>
    <row r="3893" spans="4:15" x14ac:dyDescent="0.3">
      <c r="D3893">
        <v>23</v>
      </c>
      <c r="E3893" s="5">
        <v>4.48733986506838</v>
      </c>
      <c r="F3893" s="5">
        <v>3.79142398457443</v>
      </c>
      <c r="G3893" s="6">
        <v>1.56950946700509</v>
      </c>
      <c r="H3893" s="5">
        <v>6.8426562175983197</v>
      </c>
      <c r="I3893" s="5">
        <v>4.5847581510098099</v>
      </c>
      <c r="J3893" s="5">
        <v>4.3141432145135203</v>
      </c>
      <c r="K3893" s="5">
        <v>3.4635955121997699</v>
      </c>
      <c r="L3893" s="6">
        <v>3.8357571970668598</v>
      </c>
      <c r="M3893" s="6">
        <v>3.9103122251733802</v>
      </c>
      <c r="N3893" s="6">
        <v>2.8364804808804198</v>
      </c>
      <c r="O3893" s="6"/>
    </row>
    <row r="3894" spans="4:15" x14ac:dyDescent="0.3">
      <c r="D3894">
        <v>24</v>
      </c>
      <c r="E3894" s="5">
        <v>4.2317728421126102</v>
      </c>
      <c r="F3894" s="5">
        <v>3.09319865477267</v>
      </c>
      <c r="G3894" s="6">
        <v>1.8909740471413099</v>
      </c>
      <c r="H3894" s="5">
        <v>5.5591282616177304</v>
      </c>
      <c r="I3894" s="5">
        <v>4.9876938711049403</v>
      </c>
      <c r="J3894" s="5">
        <v>4.1593887927791</v>
      </c>
      <c r="K3894" s="5">
        <v>3.9970694281985901</v>
      </c>
      <c r="L3894" s="6">
        <v>4.8974606154913101</v>
      </c>
      <c r="M3894" s="6">
        <v>4.3514556947023797</v>
      </c>
      <c r="N3894" s="6">
        <v>4.3733254693072601</v>
      </c>
      <c r="O3894" s="6"/>
    </row>
    <row r="3895" spans="4:15" x14ac:dyDescent="0.3">
      <c r="D3895">
        <v>1</v>
      </c>
      <c r="E3895" s="5">
        <v>3.9533233747058398</v>
      </c>
      <c r="F3895" s="5">
        <v>2.55537879152297</v>
      </c>
      <c r="G3895" s="6">
        <v>2.3737425795897602</v>
      </c>
      <c r="H3895" s="5">
        <v>4.5597737424628901</v>
      </c>
      <c r="I3895" s="5">
        <v>7.1509292193728404</v>
      </c>
      <c r="J3895" s="5">
        <v>4.9395751177205502</v>
      </c>
      <c r="K3895" s="5">
        <v>4.7517017132056001</v>
      </c>
      <c r="L3895" s="6">
        <v>5.6459692589166801</v>
      </c>
      <c r="M3895" s="6">
        <v>4.5204187206779096</v>
      </c>
      <c r="N3895" s="6">
        <v>4.0497151749597204</v>
      </c>
      <c r="O3895" s="6"/>
    </row>
    <row r="3896" spans="4:15" x14ac:dyDescent="0.3">
      <c r="D3896">
        <v>2</v>
      </c>
      <c r="E3896" s="5">
        <v>3.9599259243403502</v>
      </c>
      <c r="F3896" s="5">
        <v>3.4901712137030501</v>
      </c>
      <c r="G3896" s="6">
        <v>3.2184236107350301</v>
      </c>
      <c r="H3896" s="5">
        <v>5.42560347570969</v>
      </c>
      <c r="I3896" s="5">
        <v>8.1765691553450903</v>
      </c>
      <c r="J3896" s="5">
        <v>5.6434377574831398</v>
      </c>
      <c r="K3896" s="5">
        <v>5.19628188294078</v>
      </c>
      <c r="L3896" s="6">
        <v>5.9955118939280299</v>
      </c>
      <c r="M3896" s="6">
        <v>5.2588586217694999</v>
      </c>
      <c r="N3896" s="6">
        <v>4.7037894439489198</v>
      </c>
      <c r="O3896" s="6"/>
    </row>
    <row r="3897" spans="4:15" x14ac:dyDescent="0.3">
      <c r="D3897">
        <v>3</v>
      </c>
      <c r="E3897" s="5">
        <v>3.6857306876751501</v>
      </c>
      <c r="F3897" s="5">
        <v>4.0369545038534804</v>
      </c>
      <c r="G3897" s="6">
        <v>5.4519315582932997</v>
      </c>
      <c r="H3897" s="5">
        <v>6.2959099850256699</v>
      </c>
      <c r="I3897" s="5">
        <v>8.5985578960997699</v>
      </c>
      <c r="J3897" s="5">
        <v>6.7746021960745297</v>
      </c>
      <c r="K3897" s="5">
        <v>5.1874996186148596</v>
      </c>
      <c r="L3897" s="6">
        <v>4.9791149729908497</v>
      </c>
      <c r="M3897" s="6">
        <v>6.0180898308840796</v>
      </c>
      <c r="N3897" s="6">
        <v>5.5471060547706497</v>
      </c>
      <c r="O3897" s="6"/>
    </row>
    <row r="3898" spans="4:15" x14ac:dyDescent="0.3">
      <c r="D3898">
        <v>4</v>
      </c>
      <c r="E3898" s="5">
        <v>3.8219399853292599</v>
      </c>
      <c r="F3898" s="5">
        <v>4.6718246490713797</v>
      </c>
      <c r="G3898" s="6">
        <v>6.8275488324960998</v>
      </c>
      <c r="H3898" s="5">
        <v>7.9909398444493798</v>
      </c>
      <c r="I3898" s="5">
        <v>8.4987442619976203</v>
      </c>
      <c r="J3898" s="5">
        <v>6.8273775744611704</v>
      </c>
      <c r="K3898" s="5">
        <v>4.9749484455015498</v>
      </c>
      <c r="L3898" s="6">
        <v>5.0596348461819201</v>
      </c>
      <c r="M3898" s="6">
        <v>5.7875972921649597</v>
      </c>
      <c r="N3898" s="6">
        <v>5.9346857942489804</v>
      </c>
      <c r="O3898" s="6"/>
    </row>
    <row r="3899" spans="4:15" x14ac:dyDescent="0.3">
      <c r="D3899">
        <v>5</v>
      </c>
      <c r="E3899" s="5">
        <v>5.2605051965185696</v>
      </c>
      <c r="F3899" s="5">
        <v>5.9325695176300899</v>
      </c>
      <c r="G3899" s="6">
        <v>7.0685677303934904</v>
      </c>
      <c r="H3899" s="5">
        <v>8.4046793212680893</v>
      </c>
      <c r="I3899" s="5">
        <v>8.2100804027631007</v>
      </c>
      <c r="J3899" s="5">
        <v>6.9508577627586199</v>
      </c>
      <c r="K3899" s="5">
        <v>5.03016296823463</v>
      </c>
      <c r="L3899" s="6">
        <v>5.1752961554245998</v>
      </c>
      <c r="M3899" s="6">
        <v>5.8339400723197903</v>
      </c>
      <c r="N3899" s="6">
        <v>6.5540973064796004</v>
      </c>
      <c r="O3899" s="6"/>
    </row>
    <row r="3900" spans="4:15" x14ac:dyDescent="0.3">
      <c r="D3900">
        <v>6</v>
      </c>
      <c r="E3900" s="5">
        <v>6.1921427721891096</v>
      </c>
      <c r="F3900" s="5">
        <v>6.6371697587329797</v>
      </c>
      <c r="G3900" s="6">
        <v>7.5315243062451502</v>
      </c>
      <c r="H3900" s="5">
        <v>8.1227174994100899</v>
      </c>
      <c r="I3900" s="5">
        <v>8.10685489506543</v>
      </c>
      <c r="J3900" s="5">
        <v>6.8300509810681298</v>
      </c>
      <c r="K3900" s="5">
        <v>4.6684378290065203</v>
      </c>
      <c r="L3900" s="6">
        <v>4.9861544853412996</v>
      </c>
      <c r="M3900" s="6">
        <v>5.6946740895608396</v>
      </c>
      <c r="N3900" s="6">
        <v>6.1699806493772904</v>
      </c>
      <c r="O3900" s="6"/>
    </row>
    <row r="3901" spans="4:15" x14ac:dyDescent="0.3">
      <c r="D3901">
        <v>7</v>
      </c>
      <c r="E3901" s="5">
        <v>2.6609032353476598</v>
      </c>
      <c r="F3901" s="5">
        <v>6.6330799922814601</v>
      </c>
      <c r="G3901" s="6">
        <v>6.4882125530422297</v>
      </c>
      <c r="H3901" s="5">
        <v>7.8620093227798398</v>
      </c>
      <c r="I3901" s="5">
        <v>8.0510220037014708</v>
      </c>
      <c r="J3901" s="5">
        <v>6.69387866193708</v>
      </c>
      <c r="K3901" s="5">
        <v>4.49900336366158</v>
      </c>
      <c r="L3901" s="6">
        <v>4.9451389465546098</v>
      </c>
      <c r="M3901" s="6">
        <v>5.4036059652477002</v>
      </c>
      <c r="N3901" s="6">
        <v>5.89177838486256</v>
      </c>
      <c r="O3901" s="6"/>
    </row>
    <row r="3902" spans="4:15" x14ac:dyDescent="0.3">
      <c r="D3902">
        <v>8</v>
      </c>
      <c r="E3902" s="5">
        <v>1.5021443285856499</v>
      </c>
      <c r="F3902" s="5">
        <v>5.9493058887950099</v>
      </c>
      <c r="G3902" s="6">
        <v>6.1738633502687401</v>
      </c>
      <c r="H3902" s="5">
        <v>7.7034383544423104</v>
      </c>
      <c r="I3902" s="5">
        <v>8.1307077777295902</v>
      </c>
      <c r="J3902" s="5">
        <v>6.5335463254973298</v>
      </c>
      <c r="K3902" s="5">
        <v>4.7065892441760697</v>
      </c>
      <c r="L3902" s="6">
        <v>5.3117219553868802</v>
      </c>
      <c r="M3902" s="6">
        <v>5.3958738098499897</v>
      </c>
      <c r="N3902" s="6">
        <v>6.6650592677729303</v>
      </c>
      <c r="O3902" s="6"/>
    </row>
    <row r="3903" spans="4:15" x14ac:dyDescent="0.3">
      <c r="D3903">
        <v>9</v>
      </c>
      <c r="E3903" s="5">
        <v>1.39761448594577</v>
      </c>
      <c r="F3903" s="5">
        <v>5.9437132453175199</v>
      </c>
      <c r="G3903" s="6">
        <v>6.5036525948491501</v>
      </c>
      <c r="H3903" s="5">
        <v>7.6327238679388802</v>
      </c>
      <c r="I3903" s="5">
        <v>7.9158717556015601</v>
      </c>
      <c r="J3903" s="5">
        <v>6.7159385508684304</v>
      </c>
      <c r="K3903" s="5">
        <v>4.9596397190482504</v>
      </c>
      <c r="L3903" s="6">
        <v>5.2622532284853403</v>
      </c>
      <c r="M3903" s="6">
        <v>5.3626124683527898</v>
      </c>
      <c r="N3903" s="6">
        <v>6.16855315437844</v>
      </c>
      <c r="O3903" s="6"/>
    </row>
    <row r="3904" spans="4:15" x14ac:dyDescent="0.3">
      <c r="D3904">
        <v>10</v>
      </c>
      <c r="E3904" s="5">
        <v>1.2070441705058801</v>
      </c>
      <c r="F3904" s="5">
        <v>5.8908739852247303</v>
      </c>
      <c r="G3904" s="6">
        <v>6.8028348084803403</v>
      </c>
      <c r="H3904" s="5">
        <v>7.4448366117195297</v>
      </c>
      <c r="I3904" s="5">
        <v>8.0238951243170291</v>
      </c>
      <c r="J3904" s="5">
        <v>6.3636768286547998</v>
      </c>
      <c r="K3904" s="5">
        <v>4.8767198110778001</v>
      </c>
      <c r="L3904" s="6">
        <v>4.9977316851525604</v>
      </c>
      <c r="M3904" s="6">
        <v>6.1409091473526498</v>
      </c>
      <c r="N3904" s="6">
        <v>6.95743366185906</v>
      </c>
      <c r="O3904" s="6"/>
    </row>
    <row r="3905" spans="4:15" x14ac:dyDescent="0.3">
      <c r="D3905">
        <v>11</v>
      </c>
      <c r="E3905" s="5">
        <v>2.4699150269841899</v>
      </c>
      <c r="F3905" s="5">
        <v>5.6236522391070798</v>
      </c>
      <c r="G3905" s="6">
        <v>6.8715104207333901</v>
      </c>
      <c r="H3905" s="5">
        <v>7.4555807704525501</v>
      </c>
      <c r="I3905" s="5">
        <v>7.9955853846770202</v>
      </c>
      <c r="J3905" s="5">
        <v>6.6461160632681402</v>
      </c>
      <c r="K3905" s="5">
        <v>5.3164210722211296</v>
      </c>
      <c r="L3905" s="6">
        <v>5.1377071436209896</v>
      </c>
      <c r="M3905" s="6">
        <v>5.8577384334056504</v>
      </c>
      <c r="N3905" s="6">
        <v>6.3622772625920803</v>
      </c>
      <c r="O3905" s="6"/>
    </row>
    <row r="3906" spans="4:15" x14ac:dyDescent="0.3">
      <c r="D3906">
        <v>12</v>
      </c>
      <c r="E3906" s="5">
        <v>3.1323722483201601</v>
      </c>
      <c r="F3906" s="5">
        <v>5.7758295860122697</v>
      </c>
      <c r="G3906" s="6">
        <v>6.7711714455817198</v>
      </c>
      <c r="H3906" s="5">
        <v>7.8214416826325204</v>
      </c>
      <c r="I3906" s="5">
        <v>8.0481535294411906</v>
      </c>
      <c r="J3906" s="5">
        <v>6.4386355262710104</v>
      </c>
      <c r="K3906" s="5">
        <v>5.2953296174835804</v>
      </c>
      <c r="L3906" s="6">
        <v>4.6260614822843804</v>
      </c>
      <c r="M3906" s="6">
        <v>5.9638518873901596</v>
      </c>
      <c r="N3906" s="6">
        <v>6.2794980917618703</v>
      </c>
      <c r="O3906" s="6"/>
    </row>
    <row r="3907" spans="4:15" x14ac:dyDescent="0.3">
      <c r="D3907">
        <v>13</v>
      </c>
      <c r="E3907" s="5">
        <v>3.4700863406251599</v>
      </c>
      <c r="F3907" s="5">
        <v>5.7735842957289103</v>
      </c>
      <c r="G3907" s="6">
        <v>6.7067460058043196</v>
      </c>
      <c r="H3907" s="5">
        <v>7.60522246555787</v>
      </c>
      <c r="I3907" s="5">
        <v>8.2792484697951192</v>
      </c>
      <c r="J3907" s="5">
        <v>6.5637371840459702</v>
      </c>
      <c r="K3907" s="5">
        <v>5.4072185527605603</v>
      </c>
      <c r="L3907" s="6">
        <v>4.5481276472640699</v>
      </c>
      <c r="M3907" s="6">
        <v>5.7648356751651404</v>
      </c>
      <c r="N3907" s="6">
        <v>6.2396067781993301</v>
      </c>
      <c r="O3907" s="6"/>
    </row>
    <row r="3908" spans="4:15" x14ac:dyDescent="0.3">
      <c r="D3908">
        <v>14</v>
      </c>
      <c r="E3908" s="5">
        <v>4.7674699380599597</v>
      </c>
      <c r="F3908" s="5">
        <v>5.8018294663089502</v>
      </c>
      <c r="G3908" s="6">
        <v>6.0454959450150296</v>
      </c>
      <c r="H3908" s="5">
        <v>7.4389008973626201</v>
      </c>
      <c r="I3908" s="5">
        <v>8.2124533095719698</v>
      </c>
      <c r="J3908" s="5">
        <v>6.8769796759985802</v>
      </c>
      <c r="K3908" s="5">
        <v>4.71490962388014</v>
      </c>
      <c r="L3908" s="6">
        <v>3.8179137438088602</v>
      </c>
      <c r="M3908" s="6">
        <v>5.3083623082881601</v>
      </c>
      <c r="N3908" s="6">
        <v>6.3926354110841901</v>
      </c>
      <c r="O3908" s="6"/>
    </row>
    <row r="3909" spans="4:15" x14ac:dyDescent="0.3">
      <c r="D3909">
        <v>15</v>
      </c>
      <c r="E3909" s="5">
        <v>4.7145836859308297</v>
      </c>
      <c r="F3909" s="5">
        <v>6.1183976118448999</v>
      </c>
      <c r="G3909" s="6">
        <v>6.0031811919853801</v>
      </c>
      <c r="H3909" s="5">
        <v>7.8187890061064902</v>
      </c>
      <c r="I3909" s="5">
        <v>8.1201489302319807</v>
      </c>
      <c r="J3909" s="5">
        <v>6.4538356986595602</v>
      </c>
      <c r="K3909" s="5">
        <v>4.7207907563284799</v>
      </c>
      <c r="L3909" s="6">
        <v>2.7979430932180098</v>
      </c>
      <c r="M3909" s="6">
        <v>5.3311528946267899</v>
      </c>
      <c r="N3909" s="6">
        <v>6.2217980217373698</v>
      </c>
      <c r="O3909" s="6"/>
    </row>
    <row r="3910" spans="4:15" x14ac:dyDescent="0.3">
      <c r="D3910">
        <v>16</v>
      </c>
      <c r="E3910" s="5">
        <v>5.66900176029307</v>
      </c>
      <c r="F3910" s="5">
        <v>6.3178308306004398</v>
      </c>
      <c r="G3910" s="6">
        <v>5.7243253473213596</v>
      </c>
      <c r="H3910" s="5">
        <v>7.63425272941305</v>
      </c>
      <c r="I3910" s="5">
        <v>7.7116079497532901</v>
      </c>
      <c r="J3910" s="5">
        <v>6.3018401863417202</v>
      </c>
      <c r="K3910" s="5">
        <v>4.8516923633261504</v>
      </c>
      <c r="L3910" s="6">
        <v>2.61472565887181</v>
      </c>
      <c r="M3910" s="6">
        <v>5.1381199665308701</v>
      </c>
      <c r="N3910" s="6">
        <v>5.6725031402188302</v>
      </c>
      <c r="O3910" s="6"/>
    </row>
    <row r="3911" spans="4:15" x14ac:dyDescent="0.3">
      <c r="D3911">
        <v>17</v>
      </c>
      <c r="E3911" s="5">
        <v>3.7035023351849601</v>
      </c>
      <c r="F3911" s="5">
        <v>6.1633067275114399</v>
      </c>
      <c r="G3911" s="6">
        <v>5.3974897477186401</v>
      </c>
      <c r="H3911" s="5">
        <v>7.13118526638738</v>
      </c>
      <c r="I3911" s="5">
        <v>7.2401763003603303</v>
      </c>
      <c r="J3911" s="5">
        <v>6.4227162380062603</v>
      </c>
      <c r="K3911" s="5">
        <v>4.1576219519423301</v>
      </c>
      <c r="L3911" s="6">
        <v>2.0650381422045099</v>
      </c>
      <c r="M3911" s="6">
        <v>5.4062821949145299</v>
      </c>
      <c r="N3911" s="6">
        <v>5.3009012756285596</v>
      </c>
      <c r="O3911" s="6"/>
    </row>
    <row r="3912" spans="4:15" x14ac:dyDescent="0.3">
      <c r="D3912">
        <v>18</v>
      </c>
      <c r="E3912" s="5">
        <v>3.7277555464222698</v>
      </c>
      <c r="F3912" s="5">
        <v>5.6442343730955402</v>
      </c>
      <c r="G3912" s="6">
        <v>5.0197515077256796</v>
      </c>
      <c r="H3912" s="5">
        <v>7.22879372117574</v>
      </c>
      <c r="I3912" s="5">
        <v>7.2033671368424601</v>
      </c>
      <c r="J3912" s="5">
        <v>6.3737000707301199</v>
      </c>
      <c r="K3912" s="5">
        <v>3.2865247266163098</v>
      </c>
      <c r="L3912" s="6">
        <v>1.6430643081896801</v>
      </c>
      <c r="M3912" s="6">
        <v>5.0410171012308602</v>
      </c>
      <c r="N3912" s="6">
        <v>4.8073726739757099</v>
      </c>
      <c r="O3912" s="6"/>
    </row>
    <row r="3913" spans="4:15" x14ac:dyDescent="0.3">
      <c r="D3913">
        <v>19</v>
      </c>
      <c r="E3913" s="5">
        <v>4.1723050086449103</v>
      </c>
      <c r="F3913" s="5">
        <v>5.1546755742395103</v>
      </c>
      <c r="G3913" s="6">
        <v>4.3829872894080903</v>
      </c>
      <c r="H3913" s="5">
        <v>7.11459474754525</v>
      </c>
      <c r="I3913" s="5">
        <v>7.0847207741688498</v>
      </c>
      <c r="J3913" s="5">
        <v>6.2849427877547503</v>
      </c>
      <c r="K3913" s="5">
        <v>2.6677147818363198</v>
      </c>
      <c r="L3913" s="6">
        <v>1.1898684260046</v>
      </c>
      <c r="M3913" s="6">
        <v>4.9421277078289902</v>
      </c>
      <c r="N3913" s="6">
        <v>4.4630989352837602</v>
      </c>
      <c r="O3913" s="6"/>
    </row>
    <row r="3914" spans="4:15" x14ac:dyDescent="0.3">
      <c r="D3914">
        <v>20</v>
      </c>
      <c r="E3914" s="5">
        <v>5.9083160223359403</v>
      </c>
      <c r="F3914" s="5">
        <v>4.3600402144213097</v>
      </c>
      <c r="G3914" s="6">
        <v>4.42073199810467</v>
      </c>
      <c r="H3914" s="5">
        <v>7.0918495808985904</v>
      </c>
      <c r="I3914" s="5">
        <v>6.0686812866625202</v>
      </c>
      <c r="J3914" s="5">
        <v>5.8360999026575202</v>
      </c>
      <c r="K3914" s="5">
        <v>1.9576981231063799</v>
      </c>
      <c r="L3914" s="6">
        <v>1.05556483921293</v>
      </c>
      <c r="M3914" s="6">
        <v>4.7837346377556997</v>
      </c>
      <c r="N3914" s="6">
        <v>4.4067816476134798</v>
      </c>
      <c r="O3914" s="6"/>
    </row>
    <row r="3915" spans="4:15" x14ac:dyDescent="0.3">
      <c r="D3915">
        <v>21</v>
      </c>
      <c r="E3915" s="5">
        <v>3.7203716880327602</v>
      </c>
      <c r="F3915" s="5">
        <v>4.1852157353264898</v>
      </c>
      <c r="G3915" s="6">
        <v>3.4575799576434001</v>
      </c>
      <c r="H3915" s="5">
        <v>6.7836579023675903</v>
      </c>
      <c r="I3915" s="5">
        <v>5.13378014318182</v>
      </c>
      <c r="J3915" s="5">
        <v>5.4909360994318899</v>
      </c>
      <c r="K3915" s="5">
        <v>3.3678037095544502</v>
      </c>
      <c r="L3915" s="6">
        <v>4.1566312133482501</v>
      </c>
      <c r="M3915" s="6">
        <v>4.5023220539531401</v>
      </c>
      <c r="N3915" s="6">
        <v>3.8071717953430699</v>
      </c>
      <c r="O3915" s="6"/>
    </row>
    <row r="3916" spans="4:15" x14ac:dyDescent="0.3">
      <c r="D3916">
        <v>22</v>
      </c>
      <c r="E3916" s="5">
        <v>4.0832362615645099</v>
      </c>
      <c r="F3916" s="5">
        <v>3.907935901039</v>
      </c>
      <c r="G3916" s="6">
        <v>2.8659984681620001</v>
      </c>
      <c r="H3916" s="5">
        <v>6.6000348233268999</v>
      </c>
      <c r="I3916" s="5">
        <v>4.0861982857343504</v>
      </c>
      <c r="J3916" s="5">
        <v>4.8574113799369902</v>
      </c>
      <c r="K3916" s="5">
        <v>4.1665174076680502</v>
      </c>
      <c r="L3916" s="6">
        <v>2.9486166013753299</v>
      </c>
      <c r="M3916" s="6">
        <v>3.8927674056688</v>
      </c>
      <c r="N3916" s="6">
        <v>2.7923147730368001</v>
      </c>
      <c r="O3916" s="6"/>
    </row>
    <row r="3917" spans="4:15" x14ac:dyDescent="0.3">
      <c r="D3917">
        <v>23</v>
      </c>
      <c r="E3917" s="5">
        <v>3.7360798307034999</v>
      </c>
      <c r="F3917" s="5">
        <v>3.4048923261326798</v>
      </c>
      <c r="G3917" s="6">
        <v>1.86022867245265</v>
      </c>
      <c r="H3917" s="5">
        <v>6.3305586689089699</v>
      </c>
      <c r="I3917" s="5">
        <v>3.5367016831114602</v>
      </c>
      <c r="J3917" s="5">
        <v>4.2856911333616301</v>
      </c>
      <c r="K3917" s="5">
        <v>4.8838827836237604</v>
      </c>
      <c r="L3917" s="6">
        <v>3.8765275691763699</v>
      </c>
      <c r="M3917" s="6">
        <v>3.6922696406300002</v>
      </c>
      <c r="N3917" s="6">
        <v>2.2531612851955898</v>
      </c>
      <c r="O3917" s="6"/>
    </row>
    <row r="3918" spans="4:15" x14ac:dyDescent="0.3">
      <c r="D3918">
        <v>24</v>
      </c>
      <c r="E3918" s="5">
        <v>3.91290908367951</v>
      </c>
      <c r="F3918" s="5">
        <v>2.0923562733847998</v>
      </c>
      <c r="G3918" s="6">
        <v>1.87173514146339</v>
      </c>
      <c r="H3918" s="5">
        <v>5.22855472149379</v>
      </c>
      <c r="I3918" s="5">
        <v>4.9329362180854401</v>
      </c>
      <c r="J3918" s="5">
        <v>3.3302407912048202</v>
      </c>
      <c r="K3918" s="5">
        <v>5.6444462431628102</v>
      </c>
      <c r="L3918" s="6">
        <v>4.5735286437332503</v>
      </c>
      <c r="M3918" s="6">
        <v>3.3934795827438702</v>
      </c>
      <c r="N3918" s="6">
        <v>1.88836967885387</v>
      </c>
      <c r="O3918" s="6"/>
    </row>
    <row r="3919" spans="4:15" x14ac:dyDescent="0.3">
      <c r="D3919">
        <v>1</v>
      </c>
      <c r="E3919" s="5">
        <v>3.7507141450528398</v>
      </c>
      <c r="F3919" s="5">
        <v>1.6762611452318501</v>
      </c>
      <c r="G3919" s="6">
        <v>2.7828236675586702</v>
      </c>
      <c r="H3919" s="5">
        <v>4.04185774654652</v>
      </c>
      <c r="I3919" s="5">
        <v>6.8322879563815899</v>
      </c>
      <c r="J3919" s="5">
        <v>4.0663744596506799</v>
      </c>
      <c r="K3919" s="5">
        <v>5.8696891691246602</v>
      </c>
      <c r="L3919" s="6">
        <v>5.39573680018984</v>
      </c>
      <c r="M3919" s="6">
        <v>3.87473312112447</v>
      </c>
      <c r="N3919" s="6">
        <v>2.80130310424753</v>
      </c>
      <c r="O3919" s="6"/>
    </row>
    <row r="3920" spans="4:15" x14ac:dyDescent="0.3">
      <c r="D3920">
        <v>2</v>
      </c>
      <c r="E3920" s="5">
        <v>3.4394085418681901</v>
      </c>
      <c r="F3920" s="5">
        <v>2.0422413410939901</v>
      </c>
      <c r="G3920" s="6">
        <v>3.6503593199393398</v>
      </c>
      <c r="H3920" s="5">
        <v>4.0245464974895704</v>
      </c>
      <c r="I3920" s="5">
        <v>7.8649409941269202</v>
      </c>
      <c r="J3920" s="5">
        <v>5.0570789359114201</v>
      </c>
      <c r="K3920" s="5">
        <v>5.7561263317858504</v>
      </c>
      <c r="L3920" s="6">
        <v>5.2268311882454004</v>
      </c>
      <c r="M3920" s="6">
        <v>4.9042491459161601</v>
      </c>
      <c r="N3920" s="6">
        <v>3.76536335990505</v>
      </c>
      <c r="O3920" s="6"/>
    </row>
    <row r="3921" spans="4:15" x14ac:dyDescent="0.3">
      <c r="D3921">
        <v>3</v>
      </c>
      <c r="E3921" s="5">
        <v>3.4097689492693002</v>
      </c>
      <c r="F3921" s="5">
        <v>3.5525958749824298</v>
      </c>
      <c r="G3921" s="6">
        <v>5.6634342616115498</v>
      </c>
      <c r="H3921" s="5">
        <v>5.2656055931276002</v>
      </c>
      <c r="I3921" s="5">
        <v>8.4493299218397109</v>
      </c>
      <c r="J3921" s="5">
        <v>6.0003397481773497</v>
      </c>
      <c r="K3921" s="5">
        <v>5.5499198369459002</v>
      </c>
      <c r="L3921" s="6">
        <v>4.9476477403484296</v>
      </c>
      <c r="M3921" s="6">
        <v>5.5843428520797396</v>
      </c>
      <c r="N3921" s="6">
        <v>4.8241249991159298</v>
      </c>
      <c r="O3921" s="6"/>
    </row>
    <row r="3922" spans="4:15" x14ac:dyDescent="0.3">
      <c r="D3922">
        <v>4</v>
      </c>
      <c r="E3922" s="5">
        <v>3.4933381117587898</v>
      </c>
      <c r="F3922" s="5">
        <v>4.0674316075653802</v>
      </c>
      <c r="G3922" s="6">
        <v>6.8328859821402901</v>
      </c>
      <c r="H3922" s="5">
        <v>6.8823656247879104</v>
      </c>
      <c r="I3922" s="5">
        <v>8.3770982373734402</v>
      </c>
      <c r="J3922" s="5">
        <v>6.6252325035429802</v>
      </c>
      <c r="K3922" s="5">
        <v>5.25087370474089</v>
      </c>
      <c r="L3922" s="6">
        <v>5.2750189269793601</v>
      </c>
      <c r="M3922" s="6">
        <v>5.5655979645903804</v>
      </c>
      <c r="N3922" s="6">
        <v>5.8945242021346802</v>
      </c>
      <c r="O3922" s="6"/>
    </row>
    <row r="3923" spans="4:15" x14ac:dyDescent="0.3">
      <c r="D3923">
        <v>5</v>
      </c>
      <c r="E3923" s="5">
        <v>3.26264804437769</v>
      </c>
      <c r="F3923" s="5">
        <v>5.43035903101367</v>
      </c>
      <c r="G3923" s="6">
        <v>6.6716414335959398</v>
      </c>
      <c r="H3923" s="5">
        <v>7.5685676853519999</v>
      </c>
      <c r="I3923" s="5">
        <v>8.1292162167000797</v>
      </c>
      <c r="J3923" s="5">
        <v>6.4096384533389701</v>
      </c>
      <c r="K3923" s="5">
        <v>5.3195012519781901</v>
      </c>
      <c r="L3923" s="6">
        <v>7.7200826308054697</v>
      </c>
      <c r="M3923" s="6">
        <v>5.78720748100835</v>
      </c>
      <c r="N3923" s="6">
        <v>6.5357486235449498</v>
      </c>
      <c r="O3923" s="6"/>
    </row>
    <row r="3924" spans="4:15" x14ac:dyDescent="0.3">
      <c r="D3924">
        <v>6</v>
      </c>
      <c r="E3924" s="5">
        <v>2.3399105313240698</v>
      </c>
      <c r="F3924" s="5">
        <v>6.4759446819896596</v>
      </c>
      <c r="G3924" s="6">
        <v>6.5835631549080196</v>
      </c>
      <c r="H3924" s="5">
        <v>7.4418275747666804</v>
      </c>
      <c r="I3924" s="5">
        <v>8.0474664056097804</v>
      </c>
      <c r="J3924" s="5">
        <v>6.3860821023089098</v>
      </c>
      <c r="K3924" s="5">
        <v>5.3531722215914197</v>
      </c>
      <c r="L3924" s="6">
        <v>6.57204808845961</v>
      </c>
      <c r="M3924" s="6">
        <v>5.8053616833822197</v>
      </c>
      <c r="N3924" s="6">
        <v>5.9184700140550204</v>
      </c>
      <c r="O3924" s="6"/>
    </row>
    <row r="3925" spans="4:15" x14ac:dyDescent="0.3">
      <c r="D3925">
        <v>7</v>
      </c>
      <c r="E3925" s="5">
        <v>1.2628704786863201</v>
      </c>
      <c r="F3925" s="5">
        <v>6.3194751620825302</v>
      </c>
      <c r="G3925" s="6">
        <v>6.3584254716521702</v>
      </c>
      <c r="H3925" s="5">
        <v>7.2875937039471497</v>
      </c>
      <c r="I3925" s="5">
        <v>8.1156617069697905</v>
      </c>
      <c r="J3925" s="5">
        <v>6.4028324508415402</v>
      </c>
      <c r="K3925" s="5">
        <v>5.3427364371958701</v>
      </c>
      <c r="L3925" s="6">
        <v>7.5178654925415502</v>
      </c>
      <c r="M3925" s="6">
        <v>5.4716296031846303</v>
      </c>
      <c r="N3925" s="6">
        <v>5.7362831707695001</v>
      </c>
      <c r="O3925" s="6"/>
    </row>
    <row r="3926" spans="4:15" x14ac:dyDescent="0.3">
      <c r="D3926">
        <v>8</v>
      </c>
      <c r="E3926" s="5">
        <v>1.0033503170192499</v>
      </c>
      <c r="F3926" s="5">
        <v>5.7693103920910804</v>
      </c>
      <c r="G3926" s="6">
        <v>6.2718871494404604</v>
      </c>
      <c r="H3926" s="5">
        <v>7.3010450675505298</v>
      </c>
      <c r="I3926" s="5">
        <v>7.9678623994287801</v>
      </c>
      <c r="J3926" s="5">
        <v>6.3312543898713001</v>
      </c>
      <c r="K3926" s="5">
        <v>5.2636884087655798</v>
      </c>
      <c r="L3926" s="6">
        <v>7.3309911628936897</v>
      </c>
      <c r="M3926" s="6">
        <v>5.1353414857647897</v>
      </c>
      <c r="N3926" s="6">
        <v>6.2035727743769602</v>
      </c>
      <c r="O3926" s="6"/>
    </row>
    <row r="3927" spans="4:15" x14ac:dyDescent="0.3">
      <c r="D3927">
        <v>9</v>
      </c>
      <c r="E3927" s="5">
        <v>1.3455290713977299</v>
      </c>
      <c r="F3927" s="5">
        <v>5.7299259640278599</v>
      </c>
      <c r="G3927" s="6">
        <v>6.1081196437484904</v>
      </c>
      <c r="H3927" s="5">
        <v>7.43664536701682</v>
      </c>
      <c r="I3927" s="5">
        <v>7.9408563624294697</v>
      </c>
      <c r="J3927" s="5">
        <v>6.3636259148044703</v>
      </c>
      <c r="K3927" s="5">
        <v>5.3854083570291804</v>
      </c>
      <c r="L3927" s="6">
        <v>4.9457375668079697</v>
      </c>
      <c r="M3927" s="6">
        <v>5.3708709288334697</v>
      </c>
      <c r="N3927" s="6">
        <v>5.8578020263201402</v>
      </c>
      <c r="O3927" s="6"/>
    </row>
    <row r="3928" spans="4:15" x14ac:dyDescent="0.3">
      <c r="D3928">
        <v>10</v>
      </c>
      <c r="E3928" s="5">
        <v>2.2920219020053101</v>
      </c>
      <c r="F3928" s="5">
        <v>5.7173393598587996</v>
      </c>
      <c r="G3928" s="6">
        <v>6.8435309013078101</v>
      </c>
      <c r="H3928" s="5">
        <v>7.21619483794725</v>
      </c>
      <c r="I3928" s="5">
        <v>7.9220268462621499</v>
      </c>
      <c r="J3928" s="5">
        <v>6.2744939394794299</v>
      </c>
      <c r="K3928" s="5">
        <v>5.4725631434506798</v>
      </c>
      <c r="L3928" s="6">
        <v>5.0646591458555896</v>
      </c>
      <c r="M3928" s="6">
        <v>5.5292324670573096</v>
      </c>
      <c r="N3928" s="6">
        <v>6.8694086860471399</v>
      </c>
      <c r="O3928" s="6"/>
    </row>
    <row r="3929" spans="4:15" x14ac:dyDescent="0.3">
      <c r="D3929">
        <v>11</v>
      </c>
      <c r="E3929" s="5">
        <v>3.0331109574572999</v>
      </c>
      <c r="F3929" s="5">
        <v>5.6569657213620399</v>
      </c>
      <c r="G3929" s="6">
        <v>7.0048664975164003</v>
      </c>
      <c r="H3929" s="5">
        <v>7.3170941578322797</v>
      </c>
      <c r="I3929" s="5">
        <v>7.9686104030661102</v>
      </c>
      <c r="J3929" s="5">
        <v>6.7394043212128096</v>
      </c>
      <c r="K3929" s="5">
        <v>5.5784468753487904</v>
      </c>
      <c r="L3929" s="6">
        <v>4.9652096560262899</v>
      </c>
      <c r="M3929" s="6">
        <v>5.5857212227695996</v>
      </c>
      <c r="N3929" s="6">
        <v>6.5037319442917303</v>
      </c>
      <c r="O3929" s="6"/>
    </row>
    <row r="3930" spans="4:15" x14ac:dyDescent="0.3">
      <c r="D3930">
        <v>12</v>
      </c>
      <c r="E3930" s="5">
        <v>3.58388512964699</v>
      </c>
      <c r="F3930" s="5">
        <v>5.7188587532952502</v>
      </c>
      <c r="G3930" s="6">
        <v>6.2435452230447801</v>
      </c>
      <c r="H3930" s="5">
        <v>7.4473477428493702</v>
      </c>
      <c r="I3930" s="5">
        <v>8.0866921753521694</v>
      </c>
      <c r="J3930" s="5">
        <v>6.2947731035155501</v>
      </c>
      <c r="K3930" s="5">
        <v>5.5812615983229401</v>
      </c>
      <c r="L3930" s="6">
        <v>4.6300117917189301</v>
      </c>
      <c r="M3930" s="6">
        <v>5.2628451707040096</v>
      </c>
      <c r="N3930" s="6">
        <v>6.5162985049258202</v>
      </c>
      <c r="O3930" s="6"/>
    </row>
    <row r="3931" spans="4:15" x14ac:dyDescent="0.3">
      <c r="D3931">
        <v>13</v>
      </c>
      <c r="E3931" s="5">
        <v>4.6653469755725103</v>
      </c>
      <c r="F3931" s="5">
        <v>5.6326987752455002</v>
      </c>
      <c r="G3931" s="6">
        <v>6.4709455817957</v>
      </c>
      <c r="H3931" s="5">
        <v>7.62975529731583</v>
      </c>
      <c r="I3931" s="5">
        <v>8.2601568013297406</v>
      </c>
      <c r="J3931" s="5">
        <v>6.3715953066866797</v>
      </c>
      <c r="K3931" s="5">
        <v>5.4424840425107002</v>
      </c>
      <c r="L3931" s="6">
        <v>4.8398334681405197</v>
      </c>
      <c r="M3931" s="6">
        <v>5.3144564486045098</v>
      </c>
      <c r="N3931" s="6">
        <v>6.1746575417493297</v>
      </c>
      <c r="O3931" s="6"/>
    </row>
    <row r="3932" spans="4:15" x14ac:dyDescent="0.3">
      <c r="D3932">
        <v>14</v>
      </c>
      <c r="E3932" s="5">
        <v>4.5857501256554496</v>
      </c>
      <c r="F3932" s="5">
        <v>5.8103938951647196</v>
      </c>
      <c r="G3932" s="6">
        <v>6.0147953938051799</v>
      </c>
      <c r="H3932" s="5">
        <v>7.6372011060264704</v>
      </c>
      <c r="I3932" s="5">
        <v>8.3143315304345897</v>
      </c>
      <c r="J3932" s="5">
        <v>6.7769464734406801</v>
      </c>
      <c r="K3932" s="5">
        <v>4.9052807565664498</v>
      </c>
      <c r="L3932" s="6">
        <v>4.3074142271469302</v>
      </c>
      <c r="M3932" s="6">
        <v>5.8206789363276901</v>
      </c>
      <c r="N3932" s="6">
        <v>6.34449754201502</v>
      </c>
      <c r="O3932" s="6"/>
    </row>
    <row r="3933" spans="4:15" x14ac:dyDescent="0.3">
      <c r="D3933">
        <v>15</v>
      </c>
      <c r="E3933" s="5">
        <v>4.6293654258664301</v>
      </c>
      <c r="F3933" s="5">
        <v>6.0979935156536502</v>
      </c>
      <c r="G3933" s="6">
        <v>6.0969742967339497</v>
      </c>
      <c r="H3933" s="5">
        <v>7.7505858474049498</v>
      </c>
      <c r="I3933" s="5">
        <v>8.0769151986872902</v>
      </c>
      <c r="J3933" s="5">
        <v>6.7374270608924398</v>
      </c>
      <c r="K3933" s="5">
        <v>4.5094856545770696</v>
      </c>
      <c r="L3933" s="6">
        <v>3.4771964863914402</v>
      </c>
      <c r="M3933" s="6">
        <v>5.4535717965158303</v>
      </c>
      <c r="N3933" s="6">
        <v>6.3832460104547</v>
      </c>
      <c r="O3933" s="6"/>
    </row>
    <row r="3934" spans="4:15" x14ac:dyDescent="0.3">
      <c r="D3934">
        <v>16</v>
      </c>
      <c r="E3934" s="5">
        <v>5.0262431106239198</v>
      </c>
      <c r="F3934" s="5">
        <v>6.3066199394536797</v>
      </c>
      <c r="G3934" s="6">
        <v>5.8589495718359101</v>
      </c>
      <c r="H3934" s="5">
        <v>3.2674340557220201</v>
      </c>
      <c r="I3934" s="5">
        <v>7.6376549744544802</v>
      </c>
      <c r="J3934" s="5">
        <v>6.3202335141855297</v>
      </c>
      <c r="K3934" s="5">
        <v>4.28831750462209</v>
      </c>
      <c r="L3934" s="6">
        <v>3.26368114500898</v>
      </c>
      <c r="M3934" s="6">
        <v>5.4753233357334796</v>
      </c>
      <c r="N3934" s="6">
        <v>6.0415556008069196</v>
      </c>
      <c r="O3934" s="6"/>
    </row>
    <row r="3935" spans="4:15" x14ac:dyDescent="0.3">
      <c r="D3935">
        <v>17</v>
      </c>
      <c r="E3935" s="5">
        <v>4.8933553515233896</v>
      </c>
      <c r="F3935" s="5">
        <v>6.1815535527440604</v>
      </c>
      <c r="G3935" s="6">
        <v>5.3757058369628199</v>
      </c>
      <c r="H3935" s="5">
        <v>2.50093845786972</v>
      </c>
      <c r="I3935" s="5">
        <v>7.3314917700081397</v>
      </c>
      <c r="J3935" s="5">
        <v>6.4114004435941698</v>
      </c>
      <c r="K3935" s="5">
        <v>3.7469359742356199</v>
      </c>
      <c r="L3935" s="6">
        <v>2.67902119790616</v>
      </c>
      <c r="M3935" s="6">
        <v>5.5045192674071197</v>
      </c>
      <c r="N3935" s="6">
        <v>5.3973044460317698</v>
      </c>
      <c r="O3935" s="6"/>
    </row>
    <row r="3936" spans="4:15" x14ac:dyDescent="0.3">
      <c r="D3936">
        <v>18</v>
      </c>
      <c r="E3936" s="5">
        <v>3.77327208990648</v>
      </c>
      <c r="F3936" s="5">
        <v>5.73652612449657</v>
      </c>
      <c r="G3936" s="6">
        <v>4.5904435109439996</v>
      </c>
      <c r="H3936" s="5">
        <v>3.1147161715372</v>
      </c>
      <c r="I3936" s="5">
        <v>7.2032133672267502</v>
      </c>
      <c r="J3936" s="5">
        <v>6.4976330706211796</v>
      </c>
      <c r="K3936" s="5">
        <v>3.2051961144073999</v>
      </c>
      <c r="L3936" s="6">
        <v>2.11105413930528</v>
      </c>
      <c r="M3936" s="6">
        <v>5.5966562044834998</v>
      </c>
      <c r="N3936" s="6">
        <v>4.9138290084722103</v>
      </c>
      <c r="O3936" s="6"/>
    </row>
    <row r="3937" spans="4:15" x14ac:dyDescent="0.3">
      <c r="D3937">
        <v>19</v>
      </c>
      <c r="E3937" s="5">
        <v>3.9609906771011398</v>
      </c>
      <c r="F3937" s="5">
        <v>5.2743329566749804</v>
      </c>
      <c r="G3937" s="6">
        <v>4.3049040996405603</v>
      </c>
      <c r="H3937" s="5">
        <v>1.9007654962554701</v>
      </c>
      <c r="I3937" s="5">
        <v>6.9008358408817703</v>
      </c>
      <c r="J3937" s="5">
        <v>6.18329841811242</v>
      </c>
      <c r="K3937" s="5">
        <v>2.2840681428290699</v>
      </c>
      <c r="L3937" s="6">
        <v>1.45461983952403</v>
      </c>
      <c r="M3937" s="6">
        <v>5.1441430711415697</v>
      </c>
      <c r="N3937" s="6">
        <v>4.8298079836193297</v>
      </c>
      <c r="O3937" s="6"/>
    </row>
    <row r="3938" spans="4:15" x14ac:dyDescent="0.3">
      <c r="D3938">
        <v>20</v>
      </c>
      <c r="E3938" s="5">
        <v>4.0065332548707504</v>
      </c>
      <c r="F3938" s="5">
        <v>4.6981047778212597</v>
      </c>
      <c r="G3938" s="6">
        <v>4.57964779651466</v>
      </c>
      <c r="H3938" s="5">
        <v>1.7679626858186901</v>
      </c>
      <c r="I3938" s="5">
        <v>6.3682695028860801</v>
      </c>
      <c r="J3938" s="5">
        <v>5.99633769225587</v>
      </c>
      <c r="K3938" s="5">
        <v>1.9504360262345499</v>
      </c>
      <c r="L3938" s="6">
        <v>1.7008061523931199</v>
      </c>
      <c r="M3938" s="6">
        <v>5.0274096966452797</v>
      </c>
      <c r="N3938" s="6">
        <v>4.2620066592146104</v>
      </c>
      <c r="O3938" s="6"/>
    </row>
    <row r="3939" spans="4:15" x14ac:dyDescent="0.3">
      <c r="D3939">
        <v>21</v>
      </c>
      <c r="E3939" s="5">
        <v>4.1564565157610902</v>
      </c>
      <c r="F3939" s="5">
        <v>4.5021692950623997</v>
      </c>
      <c r="G3939" s="6">
        <v>4.1479896717489204</v>
      </c>
      <c r="H3939" s="5">
        <v>1.59695181470995</v>
      </c>
      <c r="I3939" s="5">
        <v>5.2043511882011897</v>
      </c>
      <c r="J3939" s="5">
        <v>5.7309178329472603</v>
      </c>
      <c r="K3939" s="5">
        <v>3.0850867102463102</v>
      </c>
      <c r="L3939" s="6">
        <v>3.9820468282900001</v>
      </c>
      <c r="M3939" s="6">
        <v>4.9130605178399502</v>
      </c>
      <c r="N3939" s="6">
        <v>3.9811208010063299</v>
      </c>
      <c r="O3939" s="6"/>
    </row>
    <row r="3940" spans="4:15" x14ac:dyDescent="0.3">
      <c r="D3940">
        <v>22</v>
      </c>
      <c r="E3940" s="5">
        <v>4.4566947926586602</v>
      </c>
      <c r="F3940" s="5">
        <v>4.1845175308232996</v>
      </c>
      <c r="G3940" s="6">
        <v>3.0548719853359501</v>
      </c>
      <c r="H3940" s="5">
        <v>1.41217064146489</v>
      </c>
      <c r="I3940" s="5">
        <v>3.83155678221169</v>
      </c>
      <c r="J3940" s="5">
        <v>6.16093311845784</v>
      </c>
      <c r="K3940" s="5">
        <v>4.1603196052564497</v>
      </c>
      <c r="L3940" s="6">
        <v>3.2051076496184101</v>
      </c>
      <c r="M3940" s="6">
        <v>4.2458217517114303</v>
      </c>
      <c r="N3940" s="6">
        <v>3.1889636049705299</v>
      </c>
      <c r="O3940" s="6"/>
    </row>
    <row r="3941" spans="4:15" x14ac:dyDescent="0.3">
      <c r="D3941">
        <v>23</v>
      </c>
      <c r="E3941" s="5">
        <v>3.4335737104550001</v>
      </c>
      <c r="F3941" s="5">
        <v>3.8344418708140799</v>
      </c>
      <c r="G3941" s="6">
        <v>2.6125495107771002</v>
      </c>
      <c r="H3941" s="5">
        <v>1.3243100655518401</v>
      </c>
      <c r="I3941" s="5">
        <v>3.6675111484602398</v>
      </c>
      <c r="J3941" s="5">
        <v>4.0392066100921298</v>
      </c>
      <c r="K3941" s="5">
        <v>4.7592478262837501</v>
      </c>
      <c r="L3941" s="6">
        <v>4.3096859624588699</v>
      </c>
      <c r="M3941" s="6">
        <v>3.7210982560188501</v>
      </c>
      <c r="N3941" s="6">
        <v>2.4696537510150098</v>
      </c>
      <c r="O3941" s="6"/>
    </row>
    <row r="3942" spans="4:15" x14ac:dyDescent="0.3">
      <c r="D3942">
        <v>24</v>
      </c>
      <c r="E3942" s="5">
        <v>4.1826785830205599</v>
      </c>
      <c r="F3942" s="5">
        <v>2.4062085730146401</v>
      </c>
      <c r="G3942" s="6">
        <v>2.1081679942771601</v>
      </c>
      <c r="H3942" s="5">
        <v>1.13090480048965</v>
      </c>
      <c r="I3942" s="5">
        <v>5.1281582055951596</v>
      </c>
      <c r="J3942" s="5">
        <v>3.67955640820895</v>
      </c>
      <c r="K3942" s="5">
        <v>5.6758745769823502</v>
      </c>
      <c r="L3942" s="6">
        <v>4.94181565859685</v>
      </c>
      <c r="M3942" s="6">
        <v>3.8742916660887898</v>
      </c>
      <c r="N3942" s="6">
        <v>2.4665117597847499</v>
      </c>
      <c r="O3942" s="6"/>
    </row>
    <row r="3943" spans="4:15" x14ac:dyDescent="0.3">
      <c r="D3943">
        <v>1</v>
      </c>
      <c r="E3943" s="5">
        <v>3.98047949356291</v>
      </c>
      <c r="F3943" s="5">
        <v>1.91242071064246</v>
      </c>
      <c r="G3943" s="6">
        <v>2.8952838713226301</v>
      </c>
      <c r="H3943" s="5">
        <v>1.11950241835438</v>
      </c>
      <c r="I3943" s="5">
        <v>6.8707432476803003</v>
      </c>
      <c r="J3943" s="5">
        <v>4.3885591623507496</v>
      </c>
      <c r="K3943" s="5">
        <v>5.8302408692187999</v>
      </c>
      <c r="L3943" s="6">
        <v>5.5186374258505904</v>
      </c>
      <c r="M3943" s="6">
        <v>4.4355580640872798</v>
      </c>
      <c r="N3943" s="6">
        <v>4.0174216828838896</v>
      </c>
      <c r="O3943" s="6"/>
    </row>
    <row r="3944" spans="4:15" x14ac:dyDescent="0.3">
      <c r="D3944">
        <v>2</v>
      </c>
      <c r="E3944" s="5">
        <v>4.0825622547715703</v>
      </c>
      <c r="F3944" s="5">
        <v>2.93786158260004</v>
      </c>
      <c r="G3944" s="6">
        <v>3.63407531285009</v>
      </c>
      <c r="H3944" s="5">
        <v>1.0866516662363299</v>
      </c>
      <c r="I3944" s="5">
        <v>7.9858471150618904</v>
      </c>
      <c r="J3944" s="5">
        <v>5.0433554442004702</v>
      </c>
      <c r="K3944" s="5">
        <v>5.9110183626337003</v>
      </c>
      <c r="L3944" s="6">
        <v>4.8799483527243304</v>
      </c>
      <c r="M3944" s="6">
        <v>4.9983739486954599</v>
      </c>
      <c r="N3944" s="6">
        <v>3.6567914147500198</v>
      </c>
      <c r="O3944" s="6"/>
    </row>
    <row r="3945" spans="4:15" x14ac:dyDescent="0.3">
      <c r="D3945">
        <v>3</v>
      </c>
      <c r="E3945" s="5">
        <v>3.9057888538864098</v>
      </c>
      <c r="F3945" s="5">
        <v>3.6299027443763001</v>
      </c>
      <c r="G3945" s="6">
        <v>4.5041243228532997</v>
      </c>
      <c r="H3945" s="5">
        <v>1.15257993535049</v>
      </c>
      <c r="I3945" s="5">
        <v>8.3486831805437998</v>
      </c>
      <c r="J3945" s="5">
        <v>5.9949800631910302</v>
      </c>
      <c r="K3945" s="5">
        <v>5.58237008987322</v>
      </c>
      <c r="L3945" s="6">
        <v>7.2354343969288299</v>
      </c>
      <c r="M3945" s="6">
        <v>5.5934314217842296</v>
      </c>
      <c r="N3945" s="6">
        <v>4.7592166222301602</v>
      </c>
      <c r="O3945" s="6"/>
    </row>
    <row r="3946" spans="4:15" x14ac:dyDescent="0.3">
      <c r="D3946">
        <v>4</v>
      </c>
      <c r="E3946" s="5">
        <v>3.4144782854315201</v>
      </c>
      <c r="F3946" s="5">
        <v>4.6616718541218001</v>
      </c>
      <c r="G3946" s="6">
        <v>5.2195835762794696</v>
      </c>
      <c r="H3946" s="5">
        <v>0.68554617085913605</v>
      </c>
      <c r="I3946" s="5">
        <v>8.4861202128152797</v>
      </c>
      <c r="J3946" s="5">
        <v>6.5884635897278399</v>
      </c>
      <c r="K3946" s="5">
        <v>5.3519267699545203</v>
      </c>
      <c r="L3946" s="6">
        <v>5.4139469683426</v>
      </c>
      <c r="M3946" s="6">
        <v>5.6759462635269102</v>
      </c>
      <c r="N3946" s="6">
        <v>5.8770083584271902</v>
      </c>
      <c r="O3946" s="6"/>
    </row>
    <row r="3947" spans="4:15" x14ac:dyDescent="0.3">
      <c r="D3947">
        <v>5</v>
      </c>
      <c r="E3947" s="5">
        <v>3.6966862366376199</v>
      </c>
      <c r="F3947" s="5">
        <v>5.2321433771985202</v>
      </c>
      <c r="G3947" s="6">
        <v>5.6534963830527598</v>
      </c>
      <c r="H3947" s="5">
        <v>0.93186920934009598</v>
      </c>
      <c r="I3947" s="5">
        <v>8.1635881306221307</v>
      </c>
      <c r="J3947" s="5">
        <v>6.5057976376829503</v>
      </c>
      <c r="K3947" s="5">
        <v>5.3965594167574</v>
      </c>
      <c r="L3947" s="6">
        <v>7.6018961888365997</v>
      </c>
      <c r="M3947" s="6">
        <v>5.7168989481149097</v>
      </c>
      <c r="N3947" s="6">
        <v>6.3755212863733997</v>
      </c>
      <c r="O3947" s="6"/>
    </row>
    <row r="3948" spans="4:15" x14ac:dyDescent="0.3">
      <c r="D3948">
        <v>6</v>
      </c>
      <c r="E3948" s="5">
        <v>2.3968540730190302</v>
      </c>
      <c r="F3948" s="5">
        <v>6.3457896902514603</v>
      </c>
      <c r="G3948" s="6">
        <v>5.9781628932979203</v>
      </c>
      <c r="H3948" s="5">
        <v>3.98873832673477</v>
      </c>
      <c r="I3948" s="5">
        <v>8.0327826893738798</v>
      </c>
      <c r="J3948" s="5">
        <v>6.7249491569625199</v>
      </c>
      <c r="K3948" s="5">
        <v>5.6386665407191101</v>
      </c>
      <c r="L3948" s="6">
        <v>6.6069395620345004</v>
      </c>
      <c r="M3948" s="6">
        <v>5.5767577412586</v>
      </c>
      <c r="N3948" s="6">
        <v>5.91719616673294</v>
      </c>
      <c r="O3948" s="6"/>
    </row>
    <row r="3949" spans="4:15" x14ac:dyDescent="0.3">
      <c r="D3949">
        <v>7</v>
      </c>
      <c r="E3949" s="5">
        <v>1.32268151931037</v>
      </c>
      <c r="F3949" s="5">
        <v>6.1867242229603203</v>
      </c>
      <c r="G3949" s="6">
        <v>6.1930072763110298</v>
      </c>
      <c r="H3949" s="5">
        <v>4.0022523306117801</v>
      </c>
      <c r="I3949" s="5">
        <v>8.0932499488359202</v>
      </c>
      <c r="J3949" s="5">
        <v>6.4855687724760598</v>
      </c>
      <c r="K3949" s="5">
        <v>5.3153281922811404</v>
      </c>
      <c r="L3949" s="6">
        <v>6.9699178747778001</v>
      </c>
      <c r="M3949" s="6">
        <v>5.3546802513710698</v>
      </c>
      <c r="N3949" s="6">
        <v>5.8995908763100102</v>
      </c>
      <c r="O3949" s="6"/>
    </row>
    <row r="3950" spans="4:15" x14ac:dyDescent="0.3">
      <c r="D3950">
        <v>8</v>
      </c>
      <c r="E3950" s="5">
        <v>1.2575103438986901</v>
      </c>
      <c r="F3950" s="5">
        <v>5.8175604991494598</v>
      </c>
      <c r="G3950" s="6">
        <v>5.9636865471535696</v>
      </c>
      <c r="H3950" s="5">
        <v>3.7652149457464001</v>
      </c>
      <c r="I3950" s="5">
        <v>8.1610402486761409</v>
      </c>
      <c r="J3950" s="5">
        <v>6.5089788996309697</v>
      </c>
      <c r="K3950" s="5">
        <v>5.3812977413452101</v>
      </c>
      <c r="L3950" s="6">
        <v>7.1622967816405803</v>
      </c>
      <c r="M3950" s="6">
        <v>5.41088735702525</v>
      </c>
      <c r="N3950" s="6">
        <v>6.3683718697708303</v>
      </c>
      <c r="O3950" s="6"/>
    </row>
    <row r="3951" spans="4:15" x14ac:dyDescent="0.3">
      <c r="D3951">
        <v>9</v>
      </c>
      <c r="E3951" s="5">
        <v>0.78042253120362803</v>
      </c>
      <c r="F3951" s="5">
        <v>5.7160855575601</v>
      </c>
      <c r="G3951" s="6">
        <v>5.8070662276441798</v>
      </c>
      <c r="H3951" s="5">
        <v>5.6289487906438502</v>
      </c>
      <c r="I3951" s="5">
        <v>8.0455991687614201</v>
      </c>
      <c r="J3951" s="5">
        <v>6.4437847487631696</v>
      </c>
      <c r="K3951" s="5">
        <v>5.5615175743262402</v>
      </c>
      <c r="L3951" s="6">
        <v>5.00682904258462</v>
      </c>
      <c r="M3951" s="6">
        <v>5.42258183456239</v>
      </c>
      <c r="N3951" s="6">
        <v>6.0668860160108098</v>
      </c>
      <c r="O3951" s="6"/>
    </row>
    <row r="3952" spans="4:15" x14ac:dyDescent="0.3">
      <c r="D3952">
        <v>10</v>
      </c>
      <c r="E3952" s="5">
        <v>2.0994745812489102</v>
      </c>
      <c r="F3952" s="5">
        <v>5.7599682747579397</v>
      </c>
      <c r="G3952" s="6">
        <v>5.2875044792228998</v>
      </c>
      <c r="H3952" s="5">
        <v>2.1581137318641002</v>
      </c>
      <c r="I3952" s="5">
        <v>7.9858303419602903</v>
      </c>
      <c r="J3952" s="5">
        <v>6.4282189870551001</v>
      </c>
      <c r="K3952" s="5">
        <v>5.5431326432800798</v>
      </c>
      <c r="L3952" s="6">
        <v>8.4613080634664097</v>
      </c>
      <c r="M3952" s="6">
        <v>5.3218443381193001</v>
      </c>
      <c r="N3952" s="6">
        <v>6.4410531962245399</v>
      </c>
      <c r="O3952" s="6"/>
    </row>
    <row r="3953" spans="4:15" x14ac:dyDescent="0.3">
      <c r="D3953">
        <v>11</v>
      </c>
      <c r="E3953" s="5">
        <v>2.7739048258914498</v>
      </c>
      <c r="F3953" s="5">
        <v>6.12640997533701</v>
      </c>
      <c r="G3953" s="6">
        <v>6.2183918868188002</v>
      </c>
      <c r="H3953" s="5">
        <v>2.2865031977056902</v>
      </c>
      <c r="I3953" s="5">
        <v>7.8726850226940597</v>
      </c>
      <c r="J3953" s="5">
        <v>6.7068400570349898</v>
      </c>
      <c r="K3953" s="5">
        <v>5.8165952670569601</v>
      </c>
      <c r="L3953" s="6">
        <v>5.2557869819415099</v>
      </c>
      <c r="M3953" s="6">
        <v>5.5627282018512698</v>
      </c>
      <c r="N3953" s="6">
        <v>6.1079725419198798</v>
      </c>
      <c r="O3953" s="6"/>
    </row>
    <row r="3954" spans="4:15" x14ac:dyDescent="0.3">
      <c r="D3954">
        <v>12</v>
      </c>
      <c r="E3954" s="5">
        <v>4.08836702301282</v>
      </c>
      <c r="F3954" s="5">
        <v>5.8722884934640298</v>
      </c>
      <c r="G3954" s="6">
        <v>5.33853061789224</v>
      </c>
      <c r="H3954" s="5">
        <v>1.9824968260940701</v>
      </c>
      <c r="I3954" s="5">
        <v>8.0609721483039003</v>
      </c>
      <c r="J3954" s="5">
        <v>6.42741768418772</v>
      </c>
      <c r="K3954" s="5">
        <v>5.58602172428321</v>
      </c>
      <c r="L3954" s="6">
        <v>4.6906008526344802</v>
      </c>
      <c r="M3954" s="6">
        <v>5.5509035812463896</v>
      </c>
      <c r="N3954" s="6">
        <v>6.4286558161624701</v>
      </c>
      <c r="O3954" s="6"/>
    </row>
    <row r="3955" spans="4:15" x14ac:dyDescent="0.3">
      <c r="D3955">
        <v>13</v>
      </c>
      <c r="E3955" s="5">
        <v>4.36334528323051</v>
      </c>
      <c r="F3955" s="5">
        <v>6.1309554246910301</v>
      </c>
      <c r="G3955" s="6">
        <v>5.56572478948691</v>
      </c>
      <c r="H3955" s="5">
        <v>1.6554300727801601</v>
      </c>
      <c r="I3955" s="5">
        <v>8.28430803756312</v>
      </c>
      <c r="J3955" s="5">
        <v>6.3881471783194703</v>
      </c>
      <c r="K3955" s="5">
        <v>5.35023237523259</v>
      </c>
      <c r="L3955" s="6">
        <v>4.8289982056291096</v>
      </c>
      <c r="M3955" s="6">
        <v>5.5228481633095097</v>
      </c>
      <c r="N3955" s="6">
        <v>6.2302706323474899</v>
      </c>
      <c r="O3955" s="6"/>
    </row>
    <row r="3956" spans="4:15" x14ac:dyDescent="0.3">
      <c r="D3956">
        <v>14</v>
      </c>
      <c r="E3956" s="5">
        <v>4.5801585638503397</v>
      </c>
      <c r="F3956" s="5">
        <v>5.8705488124101599</v>
      </c>
      <c r="G3956" s="6">
        <v>5.6378197618604702</v>
      </c>
      <c r="H3956" s="5">
        <v>1.48410977543213</v>
      </c>
      <c r="I3956" s="5">
        <v>8.2631028134898905</v>
      </c>
      <c r="J3956" s="5">
        <v>6.4915886016148399</v>
      </c>
      <c r="K3956" s="5">
        <v>4.8266063202601304</v>
      </c>
      <c r="L3956" s="6">
        <v>4.4343354389712903</v>
      </c>
      <c r="M3956" s="6">
        <v>5.6708131060386799</v>
      </c>
      <c r="N3956" s="6">
        <v>6.2489055861714604</v>
      </c>
      <c r="O3956" s="6"/>
    </row>
    <row r="3957" spans="4:15" x14ac:dyDescent="0.3">
      <c r="D3957">
        <v>15</v>
      </c>
      <c r="E3957" s="5">
        <v>4.5459479855043696</v>
      </c>
      <c r="F3957" s="5">
        <v>6.0520314075802597</v>
      </c>
      <c r="G3957" s="6">
        <v>5.6392897809784603</v>
      </c>
      <c r="H3957" s="5">
        <v>1.4805440015342</v>
      </c>
      <c r="I3957" s="5">
        <v>8.0079719501326192</v>
      </c>
      <c r="J3957" s="5">
        <v>6.4757530764350699</v>
      </c>
      <c r="K3957" s="5">
        <v>4.5869750789312196</v>
      </c>
      <c r="L3957" s="6">
        <v>5.9118866212151397</v>
      </c>
      <c r="M3957" s="6">
        <v>5.8699132187572598</v>
      </c>
      <c r="N3957" s="6">
        <v>6.2667216404486199</v>
      </c>
      <c r="O3957" s="6"/>
    </row>
    <row r="3958" spans="4:15" x14ac:dyDescent="0.3">
      <c r="D3958">
        <v>16</v>
      </c>
      <c r="E3958" s="5">
        <v>4.5363841707177901</v>
      </c>
      <c r="F3958" s="5">
        <v>6.2317220740269104</v>
      </c>
      <c r="G3958" s="6">
        <v>5.6035783218586701</v>
      </c>
      <c r="H3958" s="5">
        <v>1.74778227180359</v>
      </c>
      <c r="I3958" s="5">
        <v>7.4943972020676304</v>
      </c>
      <c r="J3958" s="5">
        <v>6.5182544220361303</v>
      </c>
      <c r="K3958" s="5">
        <v>4.36470927767225</v>
      </c>
      <c r="L3958" s="6">
        <v>5.0099249893825801</v>
      </c>
      <c r="M3958" s="6">
        <v>5.5524520825498804</v>
      </c>
      <c r="N3958" s="6">
        <v>5.9283514291191199</v>
      </c>
      <c r="O3958" s="6"/>
    </row>
    <row r="3959" spans="4:15" x14ac:dyDescent="0.3">
      <c r="D3959">
        <v>17</v>
      </c>
      <c r="E3959" s="5">
        <v>4.5869664762279099</v>
      </c>
      <c r="F3959" s="5">
        <v>6.0393357221655002</v>
      </c>
      <c r="G3959" s="6">
        <v>5.1408610514063504</v>
      </c>
      <c r="H3959" s="5">
        <v>1.71819536433929</v>
      </c>
      <c r="I3959" s="5">
        <v>7.25093380346269</v>
      </c>
      <c r="J3959" s="5">
        <v>6.3333210141300302</v>
      </c>
      <c r="K3959" s="5">
        <v>3.8321866625077798</v>
      </c>
      <c r="L3959" s="6">
        <v>2.71193867799269</v>
      </c>
      <c r="M3959" s="6">
        <v>5.58672307571603</v>
      </c>
      <c r="N3959" s="6">
        <v>5.4255491212049298</v>
      </c>
      <c r="O3959" s="6"/>
    </row>
    <row r="3960" spans="4:15" x14ac:dyDescent="0.3">
      <c r="D3960">
        <v>18</v>
      </c>
      <c r="E3960" s="5">
        <v>4.5708463093310696</v>
      </c>
      <c r="F3960" s="5">
        <v>5.6029484133229799</v>
      </c>
      <c r="G3960" s="6">
        <v>4.7357276057673303</v>
      </c>
      <c r="H3960" s="5">
        <v>1.2292067899452499</v>
      </c>
      <c r="I3960" s="5">
        <v>6.8536857780545999</v>
      </c>
      <c r="J3960" s="5">
        <v>6.0845840919069598</v>
      </c>
      <c r="K3960" s="5">
        <v>3.2772692770609702</v>
      </c>
      <c r="L3960" s="6">
        <v>2.90132848447753</v>
      </c>
      <c r="M3960" s="6">
        <v>5.1974268991492103</v>
      </c>
      <c r="N3960" s="6">
        <v>4.7316906180920499</v>
      </c>
      <c r="O3960" s="6"/>
    </row>
    <row r="3961" spans="4:15" x14ac:dyDescent="0.3">
      <c r="D3961">
        <v>19</v>
      </c>
      <c r="E3961" s="5">
        <v>4.2812846022305102</v>
      </c>
      <c r="F3961" s="5">
        <v>4.9870099343607004</v>
      </c>
      <c r="G3961" s="6">
        <v>6.1190128551162104</v>
      </c>
      <c r="H3961" s="5">
        <v>1.2991121350046499</v>
      </c>
      <c r="I3961" s="5">
        <v>6.9541946575293201</v>
      </c>
      <c r="J3961" s="5">
        <v>6.1963423907725899</v>
      </c>
      <c r="K3961" s="5">
        <v>2.3493838918057799</v>
      </c>
      <c r="L3961" s="6">
        <v>2.4245500882281399</v>
      </c>
      <c r="M3961" s="6">
        <v>5.1267093682326097</v>
      </c>
      <c r="N3961" s="6">
        <v>4.6734077242346101</v>
      </c>
      <c r="O3961" s="6"/>
    </row>
    <row r="3962" spans="4:15" x14ac:dyDescent="0.3">
      <c r="D3962">
        <v>20</v>
      </c>
      <c r="E3962" s="5">
        <v>3.7262742063773202</v>
      </c>
      <c r="F3962" s="5">
        <v>4.5964276651327101</v>
      </c>
      <c r="G3962" s="6">
        <v>4.6591987128510501</v>
      </c>
      <c r="H3962" s="5">
        <v>1.9027953855183299</v>
      </c>
      <c r="I3962" s="5">
        <v>6.3568828944597904</v>
      </c>
      <c r="J3962" s="5">
        <v>7.1171484410561501</v>
      </c>
      <c r="K3962" s="5">
        <v>1.85437590579024</v>
      </c>
      <c r="L3962" s="6">
        <v>2.9462372181926</v>
      </c>
      <c r="M3962" s="6">
        <v>4.9657397602020001</v>
      </c>
      <c r="N3962" s="6">
        <v>4.8168897644951203</v>
      </c>
      <c r="O3962" s="6"/>
    </row>
    <row r="3963" spans="4:15" x14ac:dyDescent="0.3">
      <c r="D3963">
        <v>21</v>
      </c>
      <c r="E3963" s="5">
        <v>3.9330392189813299</v>
      </c>
      <c r="F3963" s="5">
        <v>4.2750640537528302</v>
      </c>
      <c r="G3963" s="6">
        <v>4.3118481392344403</v>
      </c>
      <c r="H3963" s="5">
        <v>2.0281571111287602</v>
      </c>
      <c r="I3963" s="5">
        <v>5.8270895703441701</v>
      </c>
      <c r="J3963" s="5">
        <v>7.6453506123065402</v>
      </c>
      <c r="K3963" s="5">
        <v>3.3221413177981298</v>
      </c>
      <c r="L3963" s="6">
        <v>3.81251609641971</v>
      </c>
      <c r="M3963" s="6">
        <v>5.0691280400536698</v>
      </c>
      <c r="N3963" s="6">
        <v>3.95806875555696</v>
      </c>
      <c r="O3963" s="6"/>
    </row>
    <row r="3964" spans="4:15" x14ac:dyDescent="0.3">
      <c r="D3964">
        <v>22</v>
      </c>
      <c r="E3964" s="5">
        <v>3.8923586125562801</v>
      </c>
      <c r="F3964" s="5">
        <v>4.1257745305182096</v>
      </c>
      <c r="G3964" s="6">
        <v>3.6304302767589598</v>
      </c>
      <c r="H3964" s="5">
        <v>2.1629941057234601</v>
      </c>
      <c r="I3964" s="5">
        <v>5.1809329280831102</v>
      </c>
      <c r="J3964" s="5">
        <v>7.47696654360844</v>
      </c>
      <c r="K3964" s="5">
        <v>4.1488851104145699</v>
      </c>
      <c r="L3964" s="6">
        <v>3.1543915615146898</v>
      </c>
      <c r="M3964" s="6">
        <v>4.66251040113925</v>
      </c>
      <c r="N3964" s="6">
        <v>3.7498755914247801</v>
      </c>
      <c r="O3964" s="6"/>
    </row>
    <row r="3965" spans="4:15" x14ac:dyDescent="0.3">
      <c r="D3965">
        <v>23</v>
      </c>
      <c r="E3965" s="5">
        <v>3.9234203947858601</v>
      </c>
      <c r="F3965" s="5">
        <v>3.5025436430007102</v>
      </c>
      <c r="G3965" s="6">
        <v>3.3682531137198399</v>
      </c>
      <c r="H3965" s="5">
        <v>2.1758411156975499</v>
      </c>
      <c r="I3965" s="5">
        <v>4.67066952592943</v>
      </c>
      <c r="J3965" s="5">
        <v>6.1773076194834102</v>
      </c>
      <c r="K3965" s="5">
        <v>4.9330702119848597</v>
      </c>
      <c r="L3965" s="6">
        <v>3.8309267680872501</v>
      </c>
      <c r="M3965" s="6">
        <v>4.6659301033413803</v>
      </c>
      <c r="N3965" s="6">
        <v>3.3453826290973199</v>
      </c>
      <c r="O3965" s="6"/>
    </row>
    <row r="3966" spans="4:15" x14ac:dyDescent="0.3">
      <c r="D3966">
        <v>24</v>
      </c>
      <c r="E3966" s="5">
        <v>3.8779048587581002</v>
      </c>
      <c r="F3966" s="5">
        <v>3.3438536372349699</v>
      </c>
      <c r="G3966" s="6">
        <v>2.7134442258828502</v>
      </c>
      <c r="H3966" s="5">
        <v>2.43807178683846</v>
      </c>
      <c r="I3966" s="5">
        <v>5.1856292612611101</v>
      </c>
      <c r="J3966" s="5">
        <v>4.2691044369126496</v>
      </c>
      <c r="K3966" s="5">
        <v>5.7075139270377102</v>
      </c>
      <c r="L3966" s="6">
        <v>4.3543141000635304</v>
      </c>
      <c r="M3966" s="6">
        <v>4.2499927774090898</v>
      </c>
      <c r="N3966" s="6">
        <v>3.4352908538869702</v>
      </c>
      <c r="O3966" s="6"/>
    </row>
    <row r="3967" spans="4:15" x14ac:dyDescent="0.3">
      <c r="D3967">
        <v>1</v>
      </c>
      <c r="E3967" s="5">
        <v>4.4922676039059803</v>
      </c>
      <c r="F3967" s="5">
        <v>2.8600352163101599</v>
      </c>
      <c r="G3967" s="6">
        <v>3.2449532934000498</v>
      </c>
      <c r="H3967" s="5">
        <v>2.61017360867177</v>
      </c>
      <c r="I3967" s="5">
        <v>6.3169817208332804</v>
      </c>
      <c r="J3967" s="5">
        <v>4.4118298812227197</v>
      </c>
      <c r="K3967" s="5">
        <v>7.2526817502798897</v>
      </c>
      <c r="L3967" s="6">
        <v>4.9060255917374</v>
      </c>
      <c r="M3967" s="6">
        <v>4.4570201668080198</v>
      </c>
      <c r="N3967" s="6">
        <v>4.2820354067047699</v>
      </c>
      <c r="O3967" s="6"/>
    </row>
    <row r="3968" spans="4:15" x14ac:dyDescent="0.3">
      <c r="D3968">
        <v>2</v>
      </c>
      <c r="E3968" s="5">
        <v>3.7309327998292701</v>
      </c>
      <c r="F3968" s="5">
        <v>3.2360491088287402</v>
      </c>
      <c r="G3968" s="6">
        <v>3.1709378663443601</v>
      </c>
      <c r="H3968" s="5">
        <v>2.3878008653188099</v>
      </c>
      <c r="I3968" s="5">
        <v>7.2233514027988699</v>
      </c>
      <c r="J3968" s="5">
        <v>4.764152444674</v>
      </c>
      <c r="K3968" s="5">
        <v>5.7253845557464098</v>
      </c>
      <c r="L3968" s="6">
        <v>4.4976578785127401</v>
      </c>
      <c r="M3968" s="6">
        <v>4.72932176921171</v>
      </c>
      <c r="N3968" s="6">
        <v>3.7791869012577699</v>
      </c>
      <c r="O3968" s="6"/>
    </row>
    <row r="3969" spans="4:15" x14ac:dyDescent="0.3">
      <c r="D3969">
        <v>3</v>
      </c>
      <c r="E3969" s="5">
        <v>3.0556324815132898</v>
      </c>
      <c r="F3969" s="5">
        <v>3.7522548519266699</v>
      </c>
      <c r="G3969" s="6">
        <v>3.5048514800270998</v>
      </c>
      <c r="H3969" s="5">
        <v>2.8674757796863699</v>
      </c>
      <c r="I3969" s="5">
        <v>7.2154378083321999</v>
      </c>
      <c r="J3969" s="5">
        <v>5.5423001198319204</v>
      </c>
      <c r="K3969" s="5">
        <v>5.2385236828430903</v>
      </c>
      <c r="L3969" s="6">
        <v>4.9352837716023297</v>
      </c>
      <c r="M3969" s="6">
        <v>4.95814890288593</v>
      </c>
      <c r="N3969" s="6">
        <v>4.8253918813075902</v>
      </c>
      <c r="O3969" s="6"/>
    </row>
    <row r="3970" spans="4:15" x14ac:dyDescent="0.3">
      <c r="D3970">
        <v>4</v>
      </c>
      <c r="E3970" s="5">
        <v>2.9441563808559899</v>
      </c>
      <c r="F3970" s="5">
        <v>4.3981407109939399</v>
      </c>
      <c r="G3970" s="6">
        <v>4.4247986449461303</v>
      </c>
      <c r="H3970" s="5">
        <v>0.99367785761600003</v>
      </c>
      <c r="I3970" s="5">
        <v>7.7841000935298696</v>
      </c>
      <c r="J3970" s="5">
        <v>6.0783641814404801</v>
      </c>
      <c r="K3970" s="5">
        <v>5.2016550133494901</v>
      </c>
      <c r="L3970" s="6">
        <v>9.9342553578283894</v>
      </c>
      <c r="M3970" s="6">
        <v>5.1273702266545298</v>
      </c>
      <c r="N3970" s="6">
        <v>4.6704094133832603</v>
      </c>
      <c r="O3970" s="6"/>
    </row>
    <row r="3971" spans="4:15" x14ac:dyDescent="0.3">
      <c r="D3971">
        <v>5</v>
      </c>
      <c r="E3971" s="5">
        <v>2.0675519718340598</v>
      </c>
      <c r="F3971" s="5">
        <v>4.6756372281883003</v>
      </c>
      <c r="G3971" s="6">
        <v>4.6487780832077998</v>
      </c>
      <c r="H3971" s="5">
        <v>1.46357693816677</v>
      </c>
      <c r="I3971" s="5">
        <v>7.9244950420584903</v>
      </c>
      <c r="J3971" s="5">
        <v>6.4886443320113401</v>
      </c>
      <c r="K3971" s="5">
        <v>5.5659653916879899</v>
      </c>
      <c r="L3971" s="6">
        <v>4.3071836950178</v>
      </c>
      <c r="M3971" s="6">
        <v>5.7731933502995298</v>
      </c>
      <c r="N3971" s="6">
        <v>5.5636120738941601</v>
      </c>
      <c r="O3971" s="6"/>
    </row>
    <row r="3972" spans="4:15" x14ac:dyDescent="0.3">
      <c r="D3972">
        <v>6</v>
      </c>
      <c r="E3972" s="5">
        <v>2.1451857649981898</v>
      </c>
      <c r="F3972" s="5">
        <v>5.1381205870059503</v>
      </c>
      <c r="G3972" s="6">
        <v>5.26789252426566</v>
      </c>
      <c r="H3972" s="5">
        <v>1.8491788590860101</v>
      </c>
      <c r="I3972" s="5">
        <v>8.0938363346668503</v>
      </c>
      <c r="J3972" s="5">
        <v>6.4053518575884496</v>
      </c>
      <c r="K3972" s="5">
        <v>5.3584398893294898</v>
      </c>
      <c r="L3972" s="6">
        <v>3.7197455071521102</v>
      </c>
      <c r="M3972" s="6">
        <v>5.3355346476495704</v>
      </c>
      <c r="N3972" s="6">
        <v>5.4674854608167598</v>
      </c>
      <c r="O3972" s="6"/>
    </row>
    <row r="3973" spans="4:15" x14ac:dyDescent="0.3">
      <c r="D3973">
        <v>7</v>
      </c>
      <c r="E3973" s="5">
        <v>1.47374028763649</v>
      </c>
      <c r="F3973" s="5">
        <v>5.8834007368216596</v>
      </c>
      <c r="G3973" s="6">
        <v>5.3954126856737998</v>
      </c>
      <c r="H3973" s="5">
        <v>1.8273910723834099</v>
      </c>
      <c r="I3973" s="5">
        <v>8.0748520490527493</v>
      </c>
      <c r="J3973" s="5">
        <v>6.3353276984658997</v>
      </c>
      <c r="K3973" s="5">
        <v>5.3419013113665699</v>
      </c>
      <c r="L3973" s="6">
        <v>4.0065498390606002</v>
      </c>
      <c r="M3973" s="6">
        <v>5.6759382042783901</v>
      </c>
      <c r="N3973" s="6">
        <v>5.69703235264834</v>
      </c>
      <c r="O3973" s="6"/>
    </row>
    <row r="3974" spans="4:15" x14ac:dyDescent="0.3">
      <c r="D3974">
        <v>8</v>
      </c>
      <c r="E3974" s="5">
        <v>1.6478272877261599</v>
      </c>
      <c r="F3974" s="5">
        <v>7.0691990402096199</v>
      </c>
      <c r="G3974" s="6">
        <v>5.6655703551024299</v>
      </c>
      <c r="H3974" s="5">
        <v>1.5355004166303099</v>
      </c>
      <c r="I3974" s="5">
        <v>7.95872822577065</v>
      </c>
      <c r="J3974" s="5">
        <v>6.80929418867035</v>
      </c>
      <c r="K3974" s="5">
        <v>5.4062297393655703</v>
      </c>
      <c r="L3974" s="6">
        <v>4.5163021991361303</v>
      </c>
      <c r="M3974" s="6">
        <v>5.3665625523930398</v>
      </c>
      <c r="N3974" s="6">
        <v>5.7537336339580296</v>
      </c>
      <c r="O3974" s="6"/>
    </row>
    <row r="3975" spans="4:15" x14ac:dyDescent="0.3">
      <c r="D3975">
        <v>9</v>
      </c>
      <c r="E3975" s="5">
        <v>3.4479582641814099</v>
      </c>
      <c r="F3975" s="5">
        <v>7.4747528124332803</v>
      </c>
      <c r="G3975" s="6">
        <v>5.2797840352004197</v>
      </c>
      <c r="H3975" s="5">
        <v>1.44437986900927</v>
      </c>
      <c r="I3975" s="5">
        <v>7.69147858285542</v>
      </c>
      <c r="J3975" s="5">
        <v>6.5421567433573102</v>
      </c>
      <c r="K3975" s="5">
        <v>5.4300544677169604</v>
      </c>
      <c r="L3975" s="6">
        <v>4.4155798707861598</v>
      </c>
      <c r="M3975" s="6">
        <v>5.3851969070316601</v>
      </c>
      <c r="N3975" s="6">
        <v>5.4694014761541201</v>
      </c>
      <c r="O3975" s="6"/>
    </row>
    <row r="3976" spans="4:15" x14ac:dyDescent="0.3">
      <c r="D3976">
        <v>10</v>
      </c>
      <c r="E3976" s="5">
        <v>2.7200248132720599</v>
      </c>
      <c r="F3976" s="5">
        <v>6.0671204570181496</v>
      </c>
      <c r="G3976" s="6">
        <v>4.5710396716724899</v>
      </c>
      <c r="H3976" s="5">
        <v>1.0971471215295401</v>
      </c>
      <c r="I3976" s="5">
        <v>7.80074548895763</v>
      </c>
      <c r="J3976" s="5">
        <v>6.3342797037185798</v>
      </c>
      <c r="K3976" s="5">
        <v>5.6177378644927503</v>
      </c>
      <c r="L3976" s="6">
        <v>4.2133175673708596</v>
      </c>
      <c r="M3976" s="6">
        <v>5.0797827472408299</v>
      </c>
      <c r="N3976" s="6">
        <v>4.9667067127897599</v>
      </c>
      <c r="O3976" s="6"/>
    </row>
    <row r="3977" spans="4:15" x14ac:dyDescent="0.3">
      <c r="D3977">
        <v>11</v>
      </c>
      <c r="E3977" s="5">
        <v>4.2487930441144002</v>
      </c>
      <c r="F3977" s="5">
        <v>5.7729113275700596</v>
      </c>
      <c r="G3977" s="6">
        <v>4.8887325389283403</v>
      </c>
      <c r="H3977" s="5">
        <v>0.91883909207654002</v>
      </c>
      <c r="I3977" s="5">
        <v>7.7965927830640602</v>
      </c>
      <c r="J3977" s="5">
        <v>6.2434577442948997</v>
      </c>
      <c r="K3977" s="5">
        <v>5.5853057749470603</v>
      </c>
      <c r="L3977" s="6">
        <v>4.6446229237071899</v>
      </c>
      <c r="M3977" s="6">
        <v>5.0483171841313101</v>
      </c>
      <c r="N3977" s="6">
        <v>5.2148849236070696</v>
      </c>
      <c r="O3977" s="6"/>
    </row>
    <row r="3978" spans="4:15" x14ac:dyDescent="0.3">
      <c r="D3978">
        <v>12</v>
      </c>
      <c r="E3978" s="5">
        <v>4.2626201590311901</v>
      </c>
      <c r="F3978" s="5">
        <v>5.4319051523657604</v>
      </c>
      <c r="G3978" s="6">
        <v>5.1796324140267096</v>
      </c>
      <c r="H3978" s="5">
        <v>0.81897608143256095</v>
      </c>
      <c r="I3978" s="5">
        <v>7.8303511842720397</v>
      </c>
      <c r="J3978" s="5">
        <v>6.3183538878500798</v>
      </c>
      <c r="K3978" s="5">
        <v>5.4491526843555702</v>
      </c>
      <c r="L3978" s="6">
        <v>4.4301765840686897</v>
      </c>
      <c r="M3978" s="6">
        <v>5.2081183900331602</v>
      </c>
      <c r="N3978" s="6">
        <v>5.1414225723963103</v>
      </c>
      <c r="O3978" s="6"/>
    </row>
    <row r="3979" spans="4:15" x14ac:dyDescent="0.3">
      <c r="D3979">
        <v>13</v>
      </c>
      <c r="E3979" s="5">
        <v>3.9974429538588301</v>
      </c>
      <c r="F3979" s="5">
        <v>5.5033700333920699</v>
      </c>
      <c r="G3979" s="6">
        <v>5.1904225172644898</v>
      </c>
      <c r="H3979" s="5">
        <v>0.74767770451566595</v>
      </c>
      <c r="I3979" s="5">
        <v>7.8088087311714904</v>
      </c>
      <c r="J3979" s="5">
        <v>6.2518011690561996</v>
      </c>
      <c r="K3979" s="5">
        <v>5.3080783823836599</v>
      </c>
      <c r="L3979" s="6">
        <v>4.6942509359489097</v>
      </c>
      <c r="M3979" s="6">
        <v>5.1748002809010796</v>
      </c>
      <c r="N3979" s="6">
        <v>5.30180735409765</v>
      </c>
      <c r="O3979" s="6"/>
    </row>
    <row r="3980" spans="4:15" x14ac:dyDescent="0.3">
      <c r="D3980">
        <v>14</v>
      </c>
      <c r="E3980" s="5">
        <v>3.8581228592136498</v>
      </c>
      <c r="F3980" s="5">
        <v>5.6101219778378297</v>
      </c>
      <c r="G3980" s="6">
        <v>5.4583093161280001</v>
      </c>
      <c r="H3980" s="5">
        <v>0.82730913558434604</v>
      </c>
      <c r="I3980" s="5">
        <v>8.2091599086283402</v>
      </c>
      <c r="J3980" s="5">
        <v>6.2916426844034197</v>
      </c>
      <c r="K3980" s="5">
        <v>4.6966334331435702</v>
      </c>
      <c r="L3980" s="6">
        <v>5.05643144856655</v>
      </c>
      <c r="M3980" s="6">
        <v>5.1807883550345801</v>
      </c>
      <c r="N3980" s="6">
        <v>5.5206119204713797</v>
      </c>
      <c r="O3980" s="6"/>
    </row>
    <row r="3981" spans="4:15" x14ac:dyDescent="0.3">
      <c r="D3981">
        <v>15</v>
      </c>
      <c r="E3981" s="5">
        <v>4.1780950693175498</v>
      </c>
      <c r="F3981" s="5">
        <v>5.9556579624454198</v>
      </c>
      <c r="G3981" s="6">
        <v>5.61565605553605</v>
      </c>
      <c r="H3981" s="5">
        <v>0.89445022410286101</v>
      </c>
      <c r="I3981" s="5">
        <v>7.8924854631942196</v>
      </c>
      <c r="J3981" s="5">
        <v>6.3729536999603296</v>
      </c>
      <c r="K3981" s="5">
        <v>4.4677987226360703</v>
      </c>
      <c r="L3981" s="6">
        <v>7.0592866371607199</v>
      </c>
      <c r="M3981" s="6">
        <v>5.4510537737733102</v>
      </c>
      <c r="N3981" s="6">
        <v>6.1152171430101001</v>
      </c>
      <c r="O3981" s="6"/>
    </row>
    <row r="3982" spans="4:15" x14ac:dyDescent="0.3">
      <c r="D3982">
        <v>16</v>
      </c>
      <c r="E3982" s="5">
        <v>3.48341599330247</v>
      </c>
      <c r="F3982" s="5">
        <v>5.8526160807818002</v>
      </c>
      <c r="G3982" s="6">
        <v>5.6889955028480204</v>
      </c>
      <c r="H3982" s="5">
        <v>0.95856191510116895</v>
      </c>
      <c r="I3982" s="5">
        <v>7.2658007764311296</v>
      </c>
      <c r="J3982" s="5">
        <v>6.2636311829046596</v>
      </c>
      <c r="K3982" s="5">
        <v>4.3724200060745302</v>
      </c>
      <c r="L3982" s="6">
        <v>3.5242005649218502</v>
      </c>
      <c r="M3982" s="6">
        <v>5.3458618079688103</v>
      </c>
      <c r="N3982" s="6">
        <v>5.6324026917222101</v>
      </c>
      <c r="O3982" s="6"/>
    </row>
    <row r="3983" spans="4:15" x14ac:dyDescent="0.3">
      <c r="D3983">
        <v>17</v>
      </c>
      <c r="E3983" s="5">
        <v>3.4689479536818699</v>
      </c>
      <c r="F3983" s="5">
        <v>5.8419469346685897</v>
      </c>
      <c r="G3983" s="6">
        <v>5.1064316856720797</v>
      </c>
      <c r="H3983" s="5">
        <v>1.0132967080594599</v>
      </c>
      <c r="I3983" s="5">
        <v>6.8827351813886901</v>
      </c>
      <c r="J3983" s="5">
        <v>7.01100001133333</v>
      </c>
      <c r="K3983" s="5">
        <v>3.6448270399777098</v>
      </c>
      <c r="L3983" s="6">
        <v>2.80952112801821</v>
      </c>
      <c r="M3983" s="6">
        <v>5.2426454147314603</v>
      </c>
      <c r="N3983" s="6">
        <v>5.3531563111506104</v>
      </c>
      <c r="O3983" s="6"/>
    </row>
    <row r="3984" spans="4:15" x14ac:dyDescent="0.3">
      <c r="D3984">
        <v>18</v>
      </c>
      <c r="E3984" s="5">
        <v>3.6597203717943101</v>
      </c>
      <c r="F3984" s="5">
        <v>5.4925733893309001</v>
      </c>
      <c r="G3984" s="6">
        <v>4.6843885374319401</v>
      </c>
      <c r="H3984" s="5">
        <v>1.06925969530022</v>
      </c>
      <c r="I3984" s="5">
        <v>8.2428002238751503</v>
      </c>
      <c r="J3984" s="5">
        <v>6.3141648611279502</v>
      </c>
      <c r="K3984" s="5">
        <v>2.9473061932192501</v>
      </c>
      <c r="L3984" s="6">
        <v>2.40480743755875</v>
      </c>
      <c r="M3984" s="6">
        <v>4.9643475224834503</v>
      </c>
      <c r="N3984" s="6">
        <v>4.80718811037731</v>
      </c>
      <c r="O3984" s="6"/>
    </row>
    <row r="3985" spans="4:15" x14ac:dyDescent="0.3">
      <c r="D3985">
        <v>19</v>
      </c>
      <c r="E3985" s="5">
        <v>3.5926578063478098</v>
      </c>
      <c r="F3985" s="5">
        <v>4.8790108833340398</v>
      </c>
      <c r="G3985" s="6">
        <v>4.3676353419809999</v>
      </c>
      <c r="H3985" s="5">
        <v>0.95236361355332899</v>
      </c>
      <c r="I3985" s="5">
        <v>7.9154001889726802</v>
      </c>
      <c r="J3985" s="5">
        <v>6.9143098054490197</v>
      </c>
      <c r="K3985" s="5">
        <v>2.8117002586180302</v>
      </c>
      <c r="L3985" s="6">
        <v>2.5389561670920902</v>
      </c>
      <c r="M3985" s="6">
        <v>6.95871364999668</v>
      </c>
      <c r="N3985" s="6">
        <v>7.2059732611706204</v>
      </c>
      <c r="O3985" s="6"/>
    </row>
    <row r="3986" spans="4:15" x14ac:dyDescent="0.3">
      <c r="D3986">
        <v>20</v>
      </c>
      <c r="E3986" s="5">
        <v>3.76112659105778</v>
      </c>
      <c r="F3986" s="5">
        <v>4.3498355632224301</v>
      </c>
      <c r="G3986" s="6">
        <v>4.0652701718912203</v>
      </c>
      <c r="H3986" s="5">
        <v>1.9972663350934201</v>
      </c>
      <c r="I3986" s="5">
        <v>7.1564587806029403</v>
      </c>
      <c r="J3986" s="5">
        <v>7.9764814498161503</v>
      </c>
      <c r="K3986" s="5">
        <v>1.8901136247661201</v>
      </c>
      <c r="L3986" s="6">
        <v>2.2328399569030402</v>
      </c>
      <c r="M3986" s="6">
        <v>5.8808833344688702</v>
      </c>
      <c r="N3986" s="6">
        <v>4.9993517255953401</v>
      </c>
      <c r="O3986" s="6"/>
    </row>
    <row r="3987" spans="4:15" x14ac:dyDescent="0.3">
      <c r="D3987">
        <v>21</v>
      </c>
      <c r="E3987" s="5">
        <v>3.6691310247723599</v>
      </c>
      <c r="F3987" s="5">
        <v>6.1585583053070501</v>
      </c>
      <c r="G3987" s="6">
        <v>5.3033109157838201</v>
      </c>
      <c r="H3987" s="5">
        <v>2.9828973158158898</v>
      </c>
      <c r="I3987" s="5">
        <v>6.7927159822310204</v>
      </c>
      <c r="J3987" s="5">
        <v>6.9682251918029303</v>
      </c>
      <c r="K3987" s="5">
        <v>2.5098916120942598</v>
      </c>
      <c r="L3987" s="6">
        <v>3.65184978375934</v>
      </c>
      <c r="M3987" s="6">
        <v>5.2979276908641504</v>
      </c>
      <c r="N3987" s="6">
        <v>4.0028965473362002</v>
      </c>
      <c r="O3987" s="6"/>
    </row>
    <row r="3988" spans="4:15" x14ac:dyDescent="0.3">
      <c r="D3988">
        <v>22</v>
      </c>
      <c r="E3988" s="5">
        <v>3.9717129628033301</v>
      </c>
      <c r="F3988" s="5">
        <v>4.41265642926985</v>
      </c>
      <c r="G3988" s="6">
        <v>2.2142083900423399</v>
      </c>
      <c r="H3988" s="5">
        <v>2.0227047928845101</v>
      </c>
      <c r="I3988" s="5">
        <v>5.9072519997839903</v>
      </c>
      <c r="J3988" s="5">
        <v>6.34291276593797</v>
      </c>
      <c r="K3988" s="5">
        <v>3.8693046066460601</v>
      </c>
      <c r="L3988" s="6">
        <v>2.5646171550732402</v>
      </c>
      <c r="M3988" s="6">
        <v>5.04776533498777</v>
      </c>
      <c r="N3988" s="6">
        <v>3.8113151183673302</v>
      </c>
      <c r="O3988" s="6"/>
    </row>
    <row r="3989" spans="4:15" x14ac:dyDescent="0.3">
      <c r="D3989">
        <v>23</v>
      </c>
      <c r="E3989" s="5">
        <v>3.8887816506916999</v>
      </c>
      <c r="F3989" s="5">
        <v>4.0265210019519397</v>
      </c>
      <c r="G3989" s="6">
        <v>1.82200390985917</v>
      </c>
      <c r="H3989" s="5">
        <v>2.31753651984855</v>
      </c>
      <c r="I3989" s="5">
        <v>4.9108217769777802</v>
      </c>
      <c r="J3989" s="5">
        <v>5.8305501809116098</v>
      </c>
      <c r="K3989" s="5">
        <v>4.6344225602535998</v>
      </c>
      <c r="L3989" s="6">
        <v>2.6361579354415099</v>
      </c>
      <c r="M3989" s="6">
        <v>4.7497624889893597</v>
      </c>
      <c r="N3989" s="6">
        <v>3.1914027024252198</v>
      </c>
      <c r="O3989" s="6"/>
    </row>
    <row r="3990" spans="4:15" x14ac:dyDescent="0.3">
      <c r="D3990">
        <v>24</v>
      </c>
      <c r="E3990" s="5">
        <v>3.16607416055647</v>
      </c>
      <c r="F3990" s="5">
        <v>3.5169104572210301</v>
      </c>
      <c r="G3990" s="6">
        <v>1.8061572443454099</v>
      </c>
      <c r="H3990" s="5">
        <v>2.2113562144993901</v>
      </c>
      <c r="I3990" s="5">
        <v>5.0843919208106101</v>
      </c>
      <c r="J3990" s="5">
        <v>4.8566734848654098</v>
      </c>
      <c r="K3990" s="5">
        <v>5.5838084865190503</v>
      </c>
      <c r="L3990" s="6">
        <v>3.06659730353751</v>
      </c>
      <c r="M3990" s="6">
        <v>4.2746965903157799</v>
      </c>
      <c r="N3990" s="6">
        <v>3.11331886304243</v>
      </c>
      <c r="O3990" s="6"/>
    </row>
    <row r="3991" spans="4:15" x14ac:dyDescent="0.3">
      <c r="D3991">
        <v>1</v>
      </c>
      <c r="E3991" s="5">
        <v>3.5878060056683299</v>
      </c>
      <c r="F3991" s="5">
        <v>2.9656733441828398</v>
      </c>
      <c r="G3991" s="6">
        <v>2.94874867933434</v>
      </c>
      <c r="H3991" s="5">
        <v>1.68759221906066</v>
      </c>
      <c r="I3991" s="5">
        <v>5.4487414249175199</v>
      </c>
      <c r="J3991" s="5">
        <v>4.5308298152740996</v>
      </c>
      <c r="K3991" s="5">
        <v>7.3096824438534798</v>
      </c>
      <c r="L3991" s="6">
        <v>3.6950843784880201</v>
      </c>
      <c r="M3991" s="6">
        <v>4.2469277181105198</v>
      </c>
      <c r="N3991" s="6">
        <v>3.9885840835933801</v>
      </c>
      <c r="O3991" s="6"/>
    </row>
    <row r="3992" spans="4:15" x14ac:dyDescent="0.3">
      <c r="D3992">
        <v>2</v>
      </c>
      <c r="E3992" s="5">
        <v>3.3672243318896</v>
      </c>
      <c r="F3992" s="5">
        <v>3.2754424207274</v>
      </c>
      <c r="G3992" s="6">
        <v>4.1173042933200401</v>
      </c>
      <c r="H3992" s="5">
        <v>1.86518918571731</v>
      </c>
      <c r="I3992" s="5">
        <v>6.3497516475914599</v>
      </c>
      <c r="J3992" s="5">
        <v>4.6925049778406098</v>
      </c>
      <c r="K3992" s="5">
        <v>5.5609283152912399</v>
      </c>
      <c r="L3992" s="6">
        <v>4.8495378652543204</v>
      </c>
      <c r="M3992" s="6">
        <v>4.1986125039094304</v>
      </c>
      <c r="N3992" s="6">
        <v>3.25942496257536</v>
      </c>
      <c r="O3992" s="6"/>
    </row>
    <row r="3993" spans="4:15" x14ac:dyDescent="0.3">
      <c r="D3993">
        <v>3</v>
      </c>
      <c r="E3993" s="5">
        <v>3.1450570096855301</v>
      </c>
      <c r="F3993" s="5">
        <v>4.0069956519027103</v>
      </c>
      <c r="G3993" s="6">
        <v>6.13597634387766</v>
      </c>
      <c r="H3993" s="5">
        <v>1.9861846739507001</v>
      </c>
      <c r="I3993" s="5">
        <v>6.8312441010891902</v>
      </c>
      <c r="J3993" s="5">
        <v>4.66705076148118</v>
      </c>
      <c r="K3993" s="5">
        <v>5.3752401032518904</v>
      </c>
      <c r="L3993" s="6">
        <v>4.08839411752116</v>
      </c>
      <c r="M3993" s="6">
        <v>4.18951398188692</v>
      </c>
      <c r="N3993" s="6">
        <v>3.2506627446332899</v>
      </c>
      <c r="O3993" s="6"/>
    </row>
    <row r="3994" spans="4:15" x14ac:dyDescent="0.3">
      <c r="D3994">
        <v>4</v>
      </c>
      <c r="E3994" s="5">
        <v>2.5367613202183099</v>
      </c>
      <c r="F3994" s="5">
        <v>3.4438920766638601</v>
      </c>
      <c r="G3994" s="6">
        <v>6.6453922211464898</v>
      </c>
      <c r="H3994" s="5">
        <v>1.0667740584554599</v>
      </c>
      <c r="I3994" s="5">
        <v>7.3369265060851196</v>
      </c>
      <c r="J3994" s="5">
        <v>5.2224706889853998</v>
      </c>
      <c r="K3994" s="5">
        <v>5.1570757994399301</v>
      </c>
      <c r="L3994" s="6">
        <v>5.0256357732753401</v>
      </c>
      <c r="M3994" s="6">
        <v>4.6191134646110603</v>
      </c>
      <c r="N3994" s="6">
        <v>3.7617707595905299</v>
      </c>
      <c r="O3994" s="6"/>
    </row>
    <row r="3995" spans="4:15" x14ac:dyDescent="0.3">
      <c r="D3995">
        <v>5</v>
      </c>
      <c r="E3995" s="5">
        <v>2.0031930499827801</v>
      </c>
      <c r="F3995" s="5">
        <v>3.4232140521121601</v>
      </c>
      <c r="G3995" s="6">
        <v>6.4678064859704198</v>
      </c>
      <c r="H3995" s="5">
        <v>1.5183569257496099</v>
      </c>
      <c r="I3995" s="5">
        <v>7.7395045795268702</v>
      </c>
      <c r="J3995" s="5">
        <v>6.0174686450013404</v>
      </c>
      <c r="K3995" s="5">
        <v>5.2817503762030302</v>
      </c>
      <c r="L3995" s="6">
        <v>4.1107018791489898</v>
      </c>
      <c r="M3995" s="6">
        <v>5.1122228238745802</v>
      </c>
      <c r="N3995" s="6">
        <v>4.5454828145496897</v>
      </c>
      <c r="O3995" s="6"/>
    </row>
    <row r="3996" spans="4:15" x14ac:dyDescent="0.3">
      <c r="D3996">
        <v>6</v>
      </c>
      <c r="E3996" s="5">
        <v>1.41258339286193</v>
      </c>
      <c r="F3996" s="5">
        <v>3.9907421621965198</v>
      </c>
      <c r="G3996" s="6">
        <v>6.0864478088326797</v>
      </c>
      <c r="H3996" s="5">
        <v>2.1081822246642399</v>
      </c>
      <c r="I3996" s="5">
        <v>7.8608087132906901</v>
      </c>
      <c r="J3996" s="5">
        <v>6.1884463306840196</v>
      </c>
      <c r="K3996" s="5">
        <v>5.3327860797027302</v>
      </c>
      <c r="L3996" s="6">
        <v>3.4556369397514</v>
      </c>
      <c r="M3996" s="6">
        <v>5.3494570828041601</v>
      </c>
      <c r="N3996" s="6">
        <v>4.8852442077860996</v>
      </c>
      <c r="O3996" s="6"/>
    </row>
    <row r="3997" spans="4:15" x14ac:dyDescent="0.3">
      <c r="D3997">
        <v>7</v>
      </c>
      <c r="E3997" s="5">
        <v>2.7267123518547098</v>
      </c>
      <c r="F3997" s="5">
        <v>5.0837690896609704</v>
      </c>
      <c r="G3997" s="6">
        <v>6.1119890801330801</v>
      </c>
      <c r="H3997" s="5">
        <v>2.4460377543948701</v>
      </c>
      <c r="I3997" s="5">
        <v>7.7671546677646104</v>
      </c>
      <c r="J3997" s="5">
        <v>6.5746562574370699</v>
      </c>
      <c r="K3997" s="5">
        <v>5.3947514948665702</v>
      </c>
      <c r="L3997" s="6">
        <v>3.919109983097</v>
      </c>
      <c r="M3997" s="6">
        <v>5.11695847855363</v>
      </c>
      <c r="N3997" s="6">
        <v>5.1859529163827096</v>
      </c>
      <c r="O3997" s="6"/>
    </row>
    <row r="3998" spans="4:15" x14ac:dyDescent="0.3">
      <c r="D3998">
        <v>8</v>
      </c>
      <c r="E3998" s="5">
        <v>1.6189648646063</v>
      </c>
      <c r="F3998" s="5">
        <v>5.6104527713978003</v>
      </c>
      <c r="G3998" s="6">
        <v>6.2689155156884802</v>
      </c>
      <c r="H3998" s="5">
        <v>3.2582516912235802</v>
      </c>
      <c r="I3998" s="5">
        <v>7.7924417455306099</v>
      </c>
      <c r="J3998" s="5">
        <v>6.4765185181804403</v>
      </c>
      <c r="K3998" s="5">
        <v>5.2794351693563897</v>
      </c>
      <c r="L3998" s="6">
        <v>4.25487363603379</v>
      </c>
      <c r="M3998" s="6">
        <v>5.4069916331033898</v>
      </c>
      <c r="N3998" s="6">
        <v>5.1522582310737697</v>
      </c>
      <c r="O3998" s="6"/>
    </row>
    <row r="3999" spans="4:15" x14ac:dyDescent="0.3">
      <c r="D3999">
        <v>9</v>
      </c>
      <c r="E3999" s="5">
        <v>2.1656329748092098</v>
      </c>
      <c r="F3999" s="5">
        <v>5.8023723068566104</v>
      </c>
      <c r="G3999" s="6">
        <v>5.8136534789245804</v>
      </c>
      <c r="H3999" s="5">
        <v>3.6850759235103201</v>
      </c>
      <c r="I3999" s="5">
        <v>7.1376199232769499</v>
      </c>
      <c r="J3999" s="5">
        <v>6.4595453193227401</v>
      </c>
      <c r="K3999" s="5">
        <v>5.4124907590509999</v>
      </c>
      <c r="L3999" s="6">
        <v>4.0774712852212698</v>
      </c>
      <c r="M3999" s="6">
        <v>5.1986340146876504</v>
      </c>
      <c r="N3999" s="6">
        <v>5.33346283505802</v>
      </c>
      <c r="O3999" s="6"/>
    </row>
    <row r="4000" spans="4:15" x14ac:dyDescent="0.3">
      <c r="D4000">
        <v>10</v>
      </c>
      <c r="E4000" s="5">
        <v>3.2984628568795298</v>
      </c>
      <c r="F4000" s="5">
        <v>6.0353755550173096</v>
      </c>
      <c r="G4000" s="6">
        <v>5.9194501454971</v>
      </c>
      <c r="H4000" s="5">
        <v>4.5224297562288296</v>
      </c>
      <c r="I4000" s="5">
        <v>7.3830421925833596</v>
      </c>
      <c r="J4000" s="5">
        <v>6.2675042798203799</v>
      </c>
      <c r="K4000" s="5">
        <v>5.5977258758113901</v>
      </c>
      <c r="L4000" s="6">
        <v>5.2431084213183601</v>
      </c>
      <c r="M4000" s="6">
        <v>4.7562355250732402</v>
      </c>
      <c r="N4000" s="6">
        <v>4.1882907528735602</v>
      </c>
      <c r="O4000" s="6"/>
    </row>
    <row r="4001" spans="4:15" x14ac:dyDescent="0.3">
      <c r="D4001">
        <v>11</v>
      </c>
      <c r="E4001" s="5">
        <v>3.5792566792628202</v>
      </c>
      <c r="F4001" s="5">
        <v>5.7110997019633496</v>
      </c>
      <c r="G4001" s="6">
        <v>5.7781069720430196</v>
      </c>
      <c r="H4001" s="5">
        <v>4.6584893438659503</v>
      </c>
      <c r="I4001" s="5">
        <v>7.6084069495096598</v>
      </c>
      <c r="J4001" s="5">
        <v>6.1039618702517</v>
      </c>
      <c r="K4001" s="5">
        <v>5.7036665739446599</v>
      </c>
      <c r="L4001" s="6">
        <v>4.5904368916400404</v>
      </c>
      <c r="M4001" s="6">
        <v>5.1026865275096904</v>
      </c>
      <c r="N4001" s="6">
        <v>4.8516065847754204</v>
      </c>
      <c r="O4001" s="6"/>
    </row>
    <row r="4002" spans="4:15" x14ac:dyDescent="0.3">
      <c r="D4002">
        <v>12</v>
      </c>
      <c r="E4002" s="5">
        <v>3.4073515597496402</v>
      </c>
      <c r="F4002" s="5">
        <v>5.5090171213813797</v>
      </c>
      <c r="G4002" s="6">
        <v>5.9417033884393202</v>
      </c>
      <c r="H4002" s="5">
        <v>4.7560092712004103</v>
      </c>
      <c r="I4002" s="5">
        <v>7.6061439183140296</v>
      </c>
      <c r="J4002" s="5">
        <v>6.2415027396906302</v>
      </c>
      <c r="K4002" s="5">
        <v>5.4192036212991397</v>
      </c>
      <c r="L4002" s="6">
        <v>4.5274144578011404</v>
      </c>
      <c r="M4002" s="6">
        <v>5.1275916931024099</v>
      </c>
      <c r="N4002" s="6">
        <v>4.8624362554670801</v>
      </c>
      <c r="O4002" s="6"/>
    </row>
    <row r="4003" spans="4:15" x14ac:dyDescent="0.3">
      <c r="D4003">
        <v>13</v>
      </c>
      <c r="E4003" s="5">
        <v>3.6303438876260499</v>
      </c>
      <c r="F4003" s="5">
        <v>5.4793059803292801</v>
      </c>
      <c r="G4003" s="6">
        <v>6.0900796745712897</v>
      </c>
      <c r="H4003" s="5">
        <v>5.0741919600219196</v>
      </c>
      <c r="I4003" s="5">
        <v>7.8084168669716298</v>
      </c>
      <c r="J4003" s="5">
        <v>6.1726625093439198</v>
      </c>
      <c r="K4003" s="5">
        <v>5.2276620845963802</v>
      </c>
      <c r="L4003" s="6">
        <v>4.27176007977988</v>
      </c>
      <c r="M4003" s="6">
        <v>5.1011915033997104</v>
      </c>
      <c r="N4003" s="6">
        <v>4.9979411826621298</v>
      </c>
      <c r="O4003" s="6"/>
    </row>
    <row r="4004" spans="4:15" x14ac:dyDescent="0.3">
      <c r="D4004">
        <v>14</v>
      </c>
      <c r="E4004" s="5">
        <v>3.7173577291663902</v>
      </c>
      <c r="F4004" s="5">
        <v>5.2565268959486096</v>
      </c>
      <c r="G4004" s="6">
        <v>5.8810003180848396</v>
      </c>
      <c r="H4004" s="5">
        <v>5.5012015271391697</v>
      </c>
      <c r="I4004" s="5">
        <v>7.8404955639206104</v>
      </c>
      <c r="J4004" s="5">
        <v>6.2488800789661898</v>
      </c>
      <c r="K4004" s="5">
        <v>5.0948018575245504</v>
      </c>
      <c r="L4004" s="6">
        <v>3.6840368590285602</v>
      </c>
      <c r="M4004" s="6">
        <v>5.2158380523591497</v>
      </c>
      <c r="N4004" s="6">
        <v>5.2831966347342201</v>
      </c>
      <c r="O4004" s="6"/>
    </row>
    <row r="4005" spans="4:15" x14ac:dyDescent="0.3">
      <c r="D4005">
        <v>15</v>
      </c>
      <c r="E4005" s="5">
        <v>3.5381389271024402</v>
      </c>
      <c r="F4005" s="5">
        <v>5.3090683766510898</v>
      </c>
      <c r="G4005" s="6">
        <v>5.8774238171194</v>
      </c>
      <c r="H4005" s="5">
        <v>5.6041022000444896</v>
      </c>
      <c r="I4005" s="5">
        <v>7.7244465403773299</v>
      </c>
      <c r="J4005" s="5">
        <v>6.2064621372358797</v>
      </c>
      <c r="K4005" s="5">
        <v>4.7931501501117602</v>
      </c>
      <c r="L4005" s="6">
        <v>3.55974838608677</v>
      </c>
      <c r="M4005" s="6">
        <v>5.3291071508830496</v>
      </c>
      <c r="N4005" s="6">
        <v>5.5829442049174602</v>
      </c>
      <c r="O4005" s="6"/>
    </row>
    <row r="4006" spans="4:15" x14ac:dyDescent="0.3">
      <c r="D4006">
        <v>16</v>
      </c>
      <c r="E4006" s="5">
        <v>3.2271355191022901</v>
      </c>
      <c r="F4006" s="5">
        <v>5.5779113114309498</v>
      </c>
      <c r="G4006" s="6">
        <v>5.4001140707985398</v>
      </c>
      <c r="H4006" s="5">
        <v>5.8612306744547196</v>
      </c>
      <c r="I4006" s="5">
        <v>7.4016623680285001</v>
      </c>
      <c r="J4006" s="5">
        <v>6.4379712919551704</v>
      </c>
      <c r="K4006" s="5">
        <v>4.6973381737208699</v>
      </c>
      <c r="L4006" s="6">
        <v>2.8698947394501699</v>
      </c>
      <c r="M4006" s="6">
        <v>5.5531046598560696</v>
      </c>
      <c r="N4006" s="6">
        <v>5.4884917815643899</v>
      </c>
      <c r="O4006" s="6"/>
    </row>
    <row r="4007" spans="4:15" x14ac:dyDescent="0.3">
      <c r="D4007">
        <v>17</v>
      </c>
      <c r="E4007" s="5">
        <v>3.1471773113916699</v>
      </c>
      <c r="F4007" s="5">
        <v>5.5847784091886101</v>
      </c>
      <c r="G4007" s="6">
        <v>4.8995395120839298</v>
      </c>
      <c r="H4007" s="5">
        <v>5.8615682550146797</v>
      </c>
      <c r="I4007" s="5">
        <v>7.02912163869442</v>
      </c>
      <c r="J4007" s="5">
        <v>6.5867463339319903</v>
      </c>
      <c r="K4007" s="5">
        <v>4.2292800967513102</v>
      </c>
      <c r="L4007" s="6">
        <v>2.7812775109319201</v>
      </c>
      <c r="M4007" s="6">
        <v>5.5760015217842804</v>
      </c>
      <c r="N4007" s="6">
        <v>5.1110372225272203</v>
      </c>
      <c r="O4007" s="6"/>
    </row>
    <row r="4008" spans="4:15" x14ac:dyDescent="0.3">
      <c r="D4008">
        <v>18</v>
      </c>
      <c r="E4008" s="5">
        <v>3.0677491360553799</v>
      </c>
      <c r="F4008" s="5">
        <v>5.2560758700382602</v>
      </c>
      <c r="G4008" s="6">
        <v>4.6712544304933701</v>
      </c>
      <c r="H4008" s="5">
        <v>5.97176697335152</v>
      </c>
      <c r="I4008" s="5">
        <v>7.2619798784829701</v>
      </c>
      <c r="J4008" s="5">
        <v>6.21911850564915</v>
      </c>
      <c r="K4008" s="5">
        <v>3.6074528876011001</v>
      </c>
      <c r="L4008" s="6">
        <v>2.2934947013211602</v>
      </c>
      <c r="M4008" s="6">
        <v>5.0115390483503202</v>
      </c>
      <c r="N4008" s="6">
        <v>4.8669819037603501</v>
      </c>
      <c r="O4008" s="6"/>
    </row>
    <row r="4009" spans="4:15" x14ac:dyDescent="0.3">
      <c r="D4009">
        <v>19</v>
      </c>
      <c r="E4009" s="5">
        <v>2.79678796203119</v>
      </c>
      <c r="F4009" s="5">
        <v>4.8893531008978597</v>
      </c>
      <c r="G4009" s="6">
        <v>4.3256870306952599</v>
      </c>
      <c r="H4009" s="5">
        <v>5.8718240050170998</v>
      </c>
      <c r="I4009" s="5">
        <v>6.8952791492686796</v>
      </c>
      <c r="J4009" s="5">
        <v>6.28386992646245</v>
      </c>
      <c r="K4009" s="5">
        <v>2.4066065662299998</v>
      </c>
      <c r="L4009" s="6">
        <v>2.0585454025334</v>
      </c>
      <c r="M4009" s="6">
        <v>5.1407678609308798</v>
      </c>
      <c r="N4009" s="6">
        <v>5.2620126726064296</v>
      </c>
      <c r="O4009" s="6"/>
    </row>
    <row r="4010" spans="4:15" x14ac:dyDescent="0.3">
      <c r="D4010">
        <v>20</v>
      </c>
      <c r="E4010" s="5">
        <v>3.1786020035454801</v>
      </c>
      <c r="F4010" s="5">
        <v>4.65595597814211</v>
      </c>
      <c r="G4010" s="6">
        <v>3.42608481164923</v>
      </c>
      <c r="H4010" s="5">
        <v>5.7715680753601202</v>
      </c>
      <c r="I4010" s="5">
        <v>5.9954374549588403</v>
      </c>
      <c r="J4010" s="5">
        <v>6.6443905532994902</v>
      </c>
      <c r="K4010" s="5">
        <v>2.1519075318687002</v>
      </c>
      <c r="L4010" s="6">
        <v>2.1848489783777101</v>
      </c>
      <c r="M4010" s="6">
        <v>4.8099768285509299</v>
      </c>
      <c r="N4010" s="6">
        <v>4.5280478907690602</v>
      </c>
      <c r="O4010" s="6"/>
    </row>
    <row r="4011" spans="4:15" x14ac:dyDescent="0.3">
      <c r="D4011">
        <v>21</v>
      </c>
      <c r="E4011" s="5">
        <v>3.1548680566840002</v>
      </c>
      <c r="F4011" s="5">
        <v>4.4345950012775504</v>
      </c>
      <c r="G4011" s="6">
        <v>2.8390191134618399</v>
      </c>
      <c r="H4011" s="5">
        <v>5.9334744078825299</v>
      </c>
      <c r="I4011" s="5">
        <v>4.9356756139600098</v>
      </c>
      <c r="J4011" s="5">
        <v>5.7494269190956304</v>
      </c>
      <c r="K4011" s="5">
        <v>2.22250651814594</v>
      </c>
      <c r="L4011" s="6">
        <v>3.7040613594798999</v>
      </c>
      <c r="M4011" s="6">
        <v>4.8188835523628004</v>
      </c>
      <c r="N4011" s="6">
        <v>3.97317677061179</v>
      </c>
      <c r="O4011" s="6"/>
    </row>
    <row r="4012" spans="4:15" x14ac:dyDescent="0.3">
      <c r="D4012">
        <v>22</v>
      </c>
      <c r="E4012" s="5">
        <v>3.2386411152222898</v>
      </c>
      <c r="F4012" s="5">
        <v>3.7751301704006601</v>
      </c>
      <c r="G4012" s="6">
        <v>2.10718435566005</v>
      </c>
      <c r="H4012" s="5">
        <v>5.0609118764244299</v>
      </c>
      <c r="I4012" s="5">
        <v>3.9439173247097199</v>
      </c>
      <c r="J4012" s="5">
        <v>4.6341948458601703</v>
      </c>
      <c r="K4012" s="5">
        <v>3.6174428222849002</v>
      </c>
      <c r="L4012" s="6">
        <v>3.7218637596357702</v>
      </c>
      <c r="M4012" s="6">
        <v>4.2551800052166104</v>
      </c>
      <c r="N4012" s="6">
        <v>3.2400213311214898</v>
      </c>
      <c r="O4012" s="6"/>
    </row>
    <row r="4013" spans="4:15" x14ac:dyDescent="0.3">
      <c r="D4013">
        <v>23</v>
      </c>
      <c r="E4013" s="5">
        <v>3.3675297695756301</v>
      </c>
      <c r="F4013" s="5">
        <v>3.0008664816624702</v>
      </c>
      <c r="G4013" s="6">
        <v>2.2003068353441102</v>
      </c>
      <c r="H4013" s="5">
        <v>4.5862261303831202</v>
      </c>
      <c r="I4013" s="5">
        <v>3.3204207501727701</v>
      </c>
      <c r="J4013" s="5">
        <v>4.0466867894206002</v>
      </c>
      <c r="K4013" s="5">
        <v>4.7089933568536502</v>
      </c>
      <c r="L4013" s="6">
        <v>4.1297259155359303</v>
      </c>
      <c r="M4013" s="6">
        <v>3.9540608310211001</v>
      </c>
      <c r="N4013" s="6">
        <v>2.4503560882998898</v>
      </c>
      <c r="O4013" s="6"/>
    </row>
    <row r="4014" spans="4:15" x14ac:dyDescent="0.3">
      <c r="D4014">
        <v>24</v>
      </c>
      <c r="E4014" s="5">
        <v>2.84869725644098</v>
      </c>
      <c r="F4014" s="5">
        <v>2.7257742885417899</v>
      </c>
      <c r="G4014" s="6">
        <v>2.26135614878342</v>
      </c>
      <c r="H4014" s="5">
        <v>3.3824191547429798</v>
      </c>
      <c r="I4014" s="5">
        <v>5.0741832409841097</v>
      </c>
      <c r="J4014" s="5">
        <v>3.3821867255976401</v>
      </c>
      <c r="K4014" s="5">
        <v>5.5718409358554002</v>
      </c>
      <c r="L4014" s="6">
        <v>4.8258523291855999</v>
      </c>
      <c r="M4014" s="6">
        <v>3.7635987346119402</v>
      </c>
      <c r="N4014" s="6">
        <v>3.5098493991728299</v>
      </c>
      <c r="O4014" s="6"/>
    </row>
    <row r="4015" spans="4:15" x14ac:dyDescent="0.3">
      <c r="D4015">
        <v>1</v>
      </c>
      <c r="E4015" s="5">
        <v>2.78162537554558</v>
      </c>
      <c r="F4015" s="5">
        <v>1.9712604946449499</v>
      </c>
      <c r="G4015" s="6">
        <v>3.2113041996408001</v>
      </c>
      <c r="H4015" s="5">
        <v>2.6152958872236698</v>
      </c>
      <c r="I4015" s="5">
        <v>6.7836878773383704</v>
      </c>
      <c r="J4015" s="5">
        <v>4.4060593216573496</v>
      </c>
      <c r="K4015" s="5">
        <v>5.8287101732980302</v>
      </c>
      <c r="L4015" s="6">
        <v>5.41414169358828</v>
      </c>
      <c r="M4015" s="6">
        <v>4.5856129248419499</v>
      </c>
      <c r="N4015" s="6">
        <v>4.8047780004376497</v>
      </c>
      <c r="O4015" s="6"/>
    </row>
    <row r="4016" spans="4:15" x14ac:dyDescent="0.3">
      <c r="D4016">
        <v>2</v>
      </c>
      <c r="E4016" s="5">
        <v>2.76149935168301</v>
      </c>
      <c r="F4016" s="5">
        <v>3.5932946495302498</v>
      </c>
      <c r="G4016" s="6">
        <v>3.75528736044624</v>
      </c>
      <c r="H4016" s="5">
        <v>2.9127924917824002</v>
      </c>
      <c r="I4016" s="5">
        <v>7.8282198655369202</v>
      </c>
      <c r="J4016" s="5">
        <v>4.8973725263262802</v>
      </c>
      <c r="K4016" s="5">
        <v>5.6382763007962602</v>
      </c>
      <c r="L4016" s="6">
        <v>5.2061171582490298</v>
      </c>
      <c r="M4016" s="6">
        <v>5.0846487006555403</v>
      </c>
      <c r="N4016" s="6">
        <v>3.9782145586617998</v>
      </c>
      <c r="O4016" s="6"/>
    </row>
    <row r="4017" spans="4:15" x14ac:dyDescent="0.3">
      <c r="D4017">
        <v>3</v>
      </c>
      <c r="E4017" s="5">
        <v>2.6144353261424498</v>
      </c>
      <c r="F4017" s="5">
        <v>3.7559451283896799</v>
      </c>
      <c r="G4017" s="6">
        <v>5.8569653770826102</v>
      </c>
      <c r="H4017" s="5">
        <v>3.9912733366383599</v>
      </c>
      <c r="I4017" s="5">
        <v>8.4065756712153998</v>
      </c>
      <c r="J4017" s="5">
        <v>5.9053090426278496</v>
      </c>
      <c r="K4017" s="5">
        <v>5.4501141369229904</v>
      </c>
      <c r="L4017" s="6">
        <v>5.9153880419976597</v>
      </c>
      <c r="M4017" s="6">
        <v>5.6319766416943402</v>
      </c>
      <c r="N4017" s="6">
        <v>4.9790888236189899</v>
      </c>
      <c r="O4017" s="6"/>
    </row>
    <row r="4018" spans="4:15" x14ac:dyDescent="0.3">
      <c r="D4018">
        <v>4</v>
      </c>
      <c r="E4018" s="5">
        <v>1.73098374531685</v>
      </c>
      <c r="F4018" s="5">
        <v>4.27110023182217</v>
      </c>
      <c r="G4018" s="6">
        <v>7.0152881708411199</v>
      </c>
      <c r="H4018" s="5">
        <v>5.29821995954011</v>
      </c>
      <c r="I4018" s="5">
        <v>8.23157474180816</v>
      </c>
      <c r="J4018" s="5">
        <v>6.50251400690472</v>
      </c>
      <c r="K4018" s="5">
        <v>5.3570259924318702</v>
      </c>
      <c r="L4018" s="6">
        <v>5.30735769479534</v>
      </c>
      <c r="M4018" s="6">
        <v>5.6196657310908797</v>
      </c>
      <c r="N4018" s="6">
        <v>5.8728082599218796</v>
      </c>
      <c r="O4018" s="6"/>
    </row>
    <row r="4019" spans="4:15" x14ac:dyDescent="0.3">
      <c r="D4019">
        <v>5</v>
      </c>
      <c r="E4019" s="5">
        <v>1.7005236214139099</v>
      </c>
      <c r="F4019" s="5">
        <v>5.2914300667560497</v>
      </c>
      <c r="G4019" s="6">
        <v>7.0814452275664603</v>
      </c>
      <c r="H4019" s="5">
        <v>6.2000929080176501</v>
      </c>
      <c r="I4019" s="5">
        <v>8.2143846831230007</v>
      </c>
      <c r="J4019" s="5">
        <v>6.3408520239702799</v>
      </c>
      <c r="K4019" s="5">
        <v>5.3322180586090502</v>
      </c>
      <c r="L4019" s="6">
        <v>7.5364703930764296</v>
      </c>
      <c r="M4019" s="6">
        <v>6.2763639418822503</v>
      </c>
      <c r="N4019" s="6">
        <v>6.3255407793206597</v>
      </c>
      <c r="O4019" s="6"/>
    </row>
    <row r="4020" spans="4:15" x14ac:dyDescent="0.3">
      <c r="D4020">
        <v>6</v>
      </c>
      <c r="E4020" s="5">
        <v>1.34726081211397</v>
      </c>
      <c r="F4020" s="5">
        <v>6.1652968837832001</v>
      </c>
      <c r="G4020" s="6">
        <v>6.7608251137067397</v>
      </c>
      <c r="H4020" s="5">
        <v>6.5335605674721204</v>
      </c>
      <c r="I4020" s="5">
        <v>8.0360863137159502</v>
      </c>
      <c r="J4020" s="5">
        <v>6.5899951264333101</v>
      </c>
      <c r="K4020" s="5">
        <v>5.5804860626181103</v>
      </c>
      <c r="L4020" s="6">
        <v>5.8173913013988603</v>
      </c>
      <c r="M4020" s="6">
        <v>5.9891430216825698</v>
      </c>
      <c r="N4020" s="6">
        <v>6.3182813119437</v>
      </c>
      <c r="O4020" s="6"/>
    </row>
    <row r="4021" spans="4:15" x14ac:dyDescent="0.3">
      <c r="D4021">
        <v>7</v>
      </c>
      <c r="E4021" s="5">
        <v>1.5950806269439499</v>
      </c>
      <c r="F4021" s="5">
        <v>6.2384649293723502</v>
      </c>
      <c r="G4021" s="6">
        <v>6.7111711940326897</v>
      </c>
      <c r="H4021" s="5">
        <v>6.4476211861291803</v>
      </c>
      <c r="I4021" s="5">
        <v>7.9535779000567501</v>
      </c>
      <c r="J4021" s="5">
        <v>6.5847946828753203</v>
      </c>
      <c r="K4021" s="5">
        <v>5.2248832709666297</v>
      </c>
      <c r="L4021" s="6">
        <v>6.0445215715828802</v>
      </c>
      <c r="M4021" s="6">
        <v>5.5530289989198804</v>
      </c>
      <c r="N4021" s="6">
        <v>6.3066711034579397</v>
      </c>
      <c r="O4021" s="6"/>
    </row>
    <row r="4022" spans="4:15" x14ac:dyDescent="0.3">
      <c r="D4022">
        <v>8</v>
      </c>
      <c r="E4022" s="5">
        <v>1.7896446879363499</v>
      </c>
      <c r="F4022" s="5">
        <v>5.7876928218695598</v>
      </c>
      <c r="G4022" s="6">
        <v>7.1333772797512198</v>
      </c>
      <c r="H4022" s="5">
        <v>6.4495511907201202</v>
      </c>
      <c r="I4022" s="5">
        <v>7.9318653339188003</v>
      </c>
      <c r="J4022" s="5">
        <v>6.2959568036093598</v>
      </c>
      <c r="K4022" s="5">
        <v>5.3214902625129401</v>
      </c>
      <c r="L4022" s="6">
        <v>7.3152862521029798</v>
      </c>
      <c r="M4022" s="6">
        <v>5.45706284889435</v>
      </c>
      <c r="N4022" s="6">
        <v>6.8267634902888501</v>
      </c>
      <c r="O4022" s="6"/>
    </row>
    <row r="4023" spans="4:15" x14ac:dyDescent="0.3">
      <c r="D4023">
        <v>9</v>
      </c>
      <c r="E4023" s="5">
        <v>3.6729810034716599</v>
      </c>
      <c r="F4023" s="5">
        <v>5.5246848321175399</v>
      </c>
      <c r="G4023" s="6">
        <v>6.7320304936398401</v>
      </c>
      <c r="H4023" s="5">
        <v>6.4740931924995602</v>
      </c>
      <c r="I4023" s="5">
        <v>7.99355293940223</v>
      </c>
      <c r="J4023" s="5">
        <v>6.4582150194411003</v>
      </c>
      <c r="K4023" s="5">
        <v>5.4709941059006004</v>
      </c>
      <c r="L4023" s="6">
        <v>4.7401254284071497</v>
      </c>
      <c r="M4023" s="6">
        <v>5.3757990322053297</v>
      </c>
      <c r="N4023" s="6">
        <v>6.2652785222566001</v>
      </c>
      <c r="O4023" s="6"/>
    </row>
    <row r="4024" spans="4:15" x14ac:dyDescent="0.3">
      <c r="D4024">
        <v>10</v>
      </c>
      <c r="E4024" s="5">
        <v>2.9512098958383199</v>
      </c>
      <c r="F4024" s="5">
        <v>5.6887186792233804</v>
      </c>
      <c r="G4024" s="6">
        <v>6.55535057879995</v>
      </c>
      <c r="H4024" s="5">
        <v>6.4750438174385696</v>
      </c>
      <c r="I4024" s="5">
        <v>7.9999270087382497</v>
      </c>
      <c r="J4024" s="5">
        <v>6.32333140185853</v>
      </c>
      <c r="K4024" s="5">
        <v>5.7213666591866996</v>
      </c>
      <c r="L4024" s="6">
        <v>5.0769171338129899</v>
      </c>
      <c r="M4024" s="6">
        <v>5.34121600770467</v>
      </c>
      <c r="N4024" s="6">
        <v>7.0262658971474803</v>
      </c>
      <c r="O4024" s="6"/>
    </row>
    <row r="4025" spans="4:15" x14ac:dyDescent="0.3">
      <c r="D4025">
        <v>11</v>
      </c>
      <c r="E4025" s="5">
        <v>2.75702770516678</v>
      </c>
      <c r="F4025" s="5">
        <v>5.5379205030191896</v>
      </c>
      <c r="G4025" s="6">
        <v>6.8682455621885996</v>
      </c>
      <c r="H4025" s="5">
        <v>6.5003692093403203</v>
      </c>
      <c r="I4025" s="5">
        <v>7.9631967165840098</v>
      </c>
      <c r="J4025" s="5">
        <v>6.3584202769984799</v>
      </c>
      <c r="K4025" s="5">
        <v>5.7524711438374503</v>
      </c>
      <c r="L4025" s="6">
        <v>5.1037356481949301</v>
      </c>
      <c r="M4025" s="6">
        <v>5.3186308634052804</v>
      </c>
      <c r="N4025" s="6">
        <v>6.0042816590976704</v>
      </c>
      <c r="O4025" s="6"/>
    </row>
    <row r="4026" spans="4:15" x14ac:dyDescent="0.3">
      <c r="D4026">
        <v>12</v>
      </c>
      <c r="E4026" s="5">
        <v>3.1069091988188</v>
      </c>
      <c r="F4026" s="5">
        <v>5.6290140178243799</v>
      </c>
      <c r="G4026" s="6">
        <v>6.3223397526089196</v>
      </c>
      <c r="H4026" s="5">
        <v>6.5773759957014697</v>
      </c>
      <c r="I4026" s="5">
        <v>8.0495219769049999</v>
      </c>
      <c r="J4026" s="5">
        <v>6.4635865179457701</v>
      </c>
      <c r="K4026" s="5">
        <v>5.6362225830529598</v>
      </c>
      <c r="L4026" s="6">
        <v>4.3628331171538601</v>
      </c>
      <c r="M4026" s="6">
        <v>5.3752314050746799</v>
      </c>
      <c r="N4026" s="6">
        <v>6.5462596854677901</v>
      </c>
      <c r="O4026" s="6"/>
    </row>
    <row r="4027" spans="4:15" x14ac:dyDescent="0.3">
      <c r="D4027">
        <v>13</v>
      </c>
      <c r="E4027" s="5">
        <v>5.8305237023820196</v>
      </c>
      <c r="F4027" s="5">
        <v>5.66804882437496</v>
      </c>
      <c r="G4027" s="6">
        <v>6.8194120101632896</v>
      </c>
      <c r="H4027" s="5">
        <v>6.7623771789734297</v>
      </c>
      <c r="I4027" s="5">
        <v>8.2106759647890009</v>
      </c>
      <c r="J4027" s="5">
        <v>6.3924441145850697</v>
      </c>
      <c r="K4027" s="5">
        <v>5.4508702289537503</v>
      </c>
      <c r="L4027" s="6">
        <v>3.9168929329229498</v>
      </c>
      <c r="M4027" s="6">
        <v>5.2883397225880699</v>
      </c>
      <c r="N4027" s="6">
        <v>6.5422162381067697</v>
      </c>
      <c r="O4027" s="6"/>
    </row>
    <row r="4028" spans="4:15" x14ac:dyDescent="0.3">
      <c r="D4028">
        <v>14</v>
      </c>
      <c r="E4028" s="5">
        <v>3.1347394584447001</v>
      </c>
      <c r="F4028" s="5">
        <v>5.8950271897540798</v>
      </c>
      <c r="G4028" s="6">
        <v>6.1105784409679602</v>
      </c>
      <c r="H4028" s="5">
        <v>6.6310176322134904</v>
      </c>
      <c r="I4028" s="5">
        <v>8.1399531833991592</v>
      </c>
      <c r="J4028" s="5">
        <v>6.5079225358550401</v>
      </c>
      <c r="K4028" s="5">
        <v>4.9114885930727397</v>
      </c>
      <c r="L4028" s="6">
        <v>3.7241671385816999</v>
      </c>
      <c r="M4028" s="6">
        <v>5.3488760527257204</v>
      </c>
      <c r="N4028" s="6">
        <v>6.3933742010023398</v>
      </c>
      <c r="O4028" s="6"/>
    </row>
    <row r="4029" spans="4:15" x14ac:dyDescent="0.3">
      <c r="D4029">
        <v>15</v>
      </c>
      <c r="E4029" s="5">
        <v>3.01053141156628</v>
      </c>
      <c r="F4029" s="5">
        <v>6.0758437198925499</v>
      </c>
      <c r="G4029" s="6">
        <v>5.8860840099795597</v>
      </c>
      <c r="H4029" s="5">
        <v>6.6734186039140297</v>
      </c>
      <c r="I4029" s="5">
        <v>7.9154480520611701</v>
      </c>
      <c r="J4029" s="5">
        <v>6.3495636707747201</v>
      </c>
      <c r="K4029" s="5">
        <v>4.4150113436296401</v>
      </c>
      <c r="L4029" s="6">
        <v>3.0623557815876898</v>
      </c>
      <c r="M4029" s="6">
        <v>5.3757840917801003</v>
      </c>
      <c r="N4029" s="6">
        <v>6.3876283206592097</v>
      </c>
      <c r="O4029" s="6"/>
    </row>
    <row r="4030" spans="4:15" x14ac:dyDescent="0.3">
      <c r="D4030">
        <v>16</v>
      </c>
      <c r="E4030" s="5">
        <v>2.8034660671236602</v>
      </c>
      <c r="F4030" s="5">
        <v>6.1496096852687696</v>
      </c>
      <c r="G4030" s="6">
        <v>5.3857417749669798</v>
      </c>
      <c r="H4030" s="5">
        <v>6.4600822294431604</v>
      </c>
      <c r="I4030" s="5">
        <v>7.55435114257652</v>
      </c>
      <c r="J4030" s="5">
        <v>6.2728723547931899</v>
      </c>
      <c r="K4030" s="5">
        <v>4.3638019578185299</v>
      </c>
      <c r="L4030" s="6">
        <v>3.1109412617976799</v>
      </c>
      <c r="M4030" s="6">
        <v>5.4989683976876602</v>
      </c>
      <c r="N4030" s="6">
        <v>5.8029192265728602</v>
      </c>
      <c r="O4030" s="6"/>
    </row>
    <row r="4031" spans="4:15" x14ac:dyDescent="0.3">
      <c r="D4031">
        <v>17</v>
      </c>
      <c r="E4031" s="5">
        <v>2.7015092731658101</v>
      </c>
      <c r="F4031" s="5">
        <v>6.1847195696106896</v>
      </c>
      <c r="G4031" s="6">
        <v>5.0897972690225801</v>
      </c>
      <c r="H4031" s="5">
        <v>6.3657670327580398</v>
      </c>
      <c r="I4031" s="5">
        <v>7.0082478408620501</v>
      </c>
      <c r="J4031" s="5">
        <v>6.2395342847785296</v>
      </c>
      <c r="K4031" s="5">
        <v>4.1692572450007397</v>
      </c>
      <c r="L4031" s="6">
        <v>2.5332406201638502</v>
      </c>
      <c r="M4031" s="6">
        <v>5.2833054852126597</v>
      </c>
      <c r="N4031" s="6">
        <v>5.2325817364530502</v>
      </c>
      <c r="O4031" s="6"/>
    </row>
    <row r="4032" spans="4:15" x14ac:dyDescent="0.3">
      <c r="D4032">
        <v>18</v>
      </c>
      <c r="E4032" s="5">
        <v>2.5855552436366001</v>
      </c>
      <c r="F4032" s="5">
        <v>5.54003701772975</v>
      </c>
      <c r="G4032" s="6">
        <v>4.6408547147110699</v>
      </c>
      <c r="H4032" s="5">
        <v>6.3839942795652904</v>
      </c>
      <c r="I4032" s="5">
        <v>6.55935902665051</v>
      </c>
      <c r="J4032" s="5">
        <v>5.9472844287804296</v>
      </c>
      <c r="K4032" s="5">
        <v>4.0391768887657697</v>
      </c>
      <c r="L4032" s="6">
        <v>2.0845823726031898</v>
      </c>
      <c r="M4032" s="6">
        <v>5.1132783411392202</v>
      </c>
      <c r="N4032" s="6">
        <v>4.7188223203116397</v>
      </c>
      <c r="O4032" s="6"/>
    </row>
    <row r="4033" spans="4:15" x14ac:dyDescent="0.3">
      <c r="D4033">
        <v>19</v>
      </c>
      <c r="E4033" s="5">
        <v>2.5748802702054099</v>
      </c>
      <c r="F4033" s="5">
        <v>5.3022211169887097</v>
      </c>
      <c r="G4033" s="6">
        <v>4.4324083597114603</v>
      </c>
      <c r="H4033" s="5">
        <v>6.21273349368251</v>
      </c>
      <c r="I4033" s="5">
        <v>6.4059731067087702</v>
      </c>
      <c r="J4033" s="5">
        <v>6.2519264659766796</v>
      </c>
      <c r="K4033" s="5">
        <v>2.9350694942644999</v>
      </c>
      <c r="L4033" s="6">
        <v>1.56399622966394</v>
      </c>
      <c r="M4033" s="6">
        <v>4.8783683825190503</v>
      </c>
      <c r="N4033" s="6">
        <v>4.5078972544122804</v>
      </c>
      <c r="O4033" s="6"/>
    </row>
    <row r="4034" spans="4:15" x14ac:dyDescent="0.3">
      <c r="D4034">
        <v>20</v>
      </c>
      <c r="E4034" s="5">
        <v>2.9214730692669399</v>
      </c>
      <c r="F4034" s="5">
        <v>4.5616715333122704</v>
      </c>
      <c r="G4034" s="6">
        <v>4.1088419487473598</v>
      </c>
      <c r="H4034" s="5">
        <v>6.0446177544272697</v>
      </c>
      <c r="I4034" s="5">
        <v>5.4788838081611599</v>
      </c>
      <c r="J4034" s="5">
        <v>5.9700427638471698</v>
      </c>
      <c r="K4034" s="5">
        <v>3.1645597954303901</v>
      </c>
      <c r="L4034" s="6">
        <v>1.95891562420959</v>
      </c>
      <c r="M4034" s="6">
        <v>4.8046311008972404</v>
      </c>
      <c r="N4034" s="6">
        <v>4.2068541379655802</v>
      </c>
      <c r="O4034" s="6"/>
    </row>
    <row r="4035" spans="4:15" x14ac:dyDescent="0.3">
      <c r="D4035">
        <v>21</v>
      </c>
      <c r="E4035" s="5">
        <v>2.9585835925964798</v>
      </c>
      <c r="F4035" s="5">
        <v>4.0674284861102903</v>
      </c>
      <c r="G4035" s="6">
        <v>2.9722285282043099</v>
      </c>
      <c r="H4035" s="5">
        <v>5.7450921629988301</v>
      </c>
      <c r="I4035" s="5">
        <v>4.2960028593855499</v>
      </c>
      <c r="J4035" s="5">
        <v>5.2867782256159499</v>
      </c>
      <c r="K4035" s="5">
        <v>2.5601809270945401</v>
      </c>
      <c r="L4035" s="6">
        <v>3.3596039231503698</v>
      </c>
      <c r="M4035" s="6">
        <v>4.3361460838653398</v>
      </c>
      <c r="N4035" s="6">
        <v>3.8591811523878898</v>
      </c>
      <c r="O4035" s="6"/>
    </row>
    <row r="4036" spans="4:15" x14ac:dyDescent="0.3">
      <c r="D4036">
        <v>22</v>
      </c>
      <c r="E4036" s="5">
        <v>3.6346739972657098</v>
      </c>
      <c r="F4036" s="5">
        <v>3.8941451230501598</v>
      </c>
      <c r="G4036" s="6">
        <v>2.1610403835614398</v>
      </c>
      <c r="H4036" s="5">
        <v>5.3633294284770603</v>
      </c>
      <c r="I4036" s="5">
        <v>3.7898276738166001</v>
      </c>
      <c r="J4036" s="5">
        <v>4.36012892531161</v>
      </c>
      <c r="K4036" s="5">
        <v>3.5829441014404302</v>
      </c>
      <c r="L4036" s="6">
        <v>3.0486558598154399</v>
      </c>
      <c r="M4036" s="6">
        <v>4.5745327641529201</v>
      </c>
      <c r="N4036" s="6">
        <v>3.1510513083257901</v>
      </c>
      <c r="O4036" s="6"/>
    </row>
    <row r="4037" spans="4:15" x14ac:dyDescent="0.3">
      <c r="D4037">
        <v>23</v>
      </c>
      <c r="E4037" s="5">
        <v>3.1210429428273199</v>
      </c>
      <c r="F4037" s="5">
        <v>3.0991906144300501</v>
      </c>
      <c r="G4037" s="6">
        <v>1.49734647616996</v>
      </c>
      <c r="H4037" s="5">
        <v>4.2614106195214099</v>
      </c>
      <c r="I4037" s="5">
        <v>3.1250915736790601</v>
      </c>
      <c r="J4037" s="5">
        <v>3.3631675691168699</v>
      </c>
      <c r="K4037" s="5">
        <v>4.2675229280231299</v>
      </c>
      <c r="L4037" s="6">
        <v>3.8159869377118798</v>
      </c>
      <c r="M4037" s="6">
        <v>3.5231620946395701</v>
      </c>
      <c r="N4037" s="6">
        <v>2.15068802598425</v>
      </c>
      <c r="O4037" s="6"/>
    </row>
    <row r="4038" spans="4:15" x14ac:dyDescent="0.3">
      <c r="D4038">
        <v>24</v>
      </c>
      <c r="E4038" s="5">
        <v>2.87501739361876</v>
      </c>
      <c r="F4038" s="5">
        <v>2.6294101339576401</v>
      </c>
      <c r="G4038" s="6">
        <v>1.8260008327423001</v>
      </c>
      <c r="H4038" s="5">
        <v>3.5642376111411598</v>
      </c>
      <c r="I4038" s="5">
        <v>5.0623561717844296</v>
      </c>
      <c r="J4038" s="5">
        <v>3.0561034951871</v>
      </c>
      <c r="K4038" s="5">
        <v>4.6629757405972896</v>
      </c>
      <c r="L4038" s="6">
        <v>4.8772173455821504</v>
      </c>
      <c r="M4038" s="6">
        <v>3.7914270898844999</v>
      </c>
      <c r="N4038" s="6">
        <v>2.6389446911826799</v>
      </c>
      <c r="O4038" s="6"/>
    </row>
    <row r="4039" spans="4:15" x14ac:dyDescent="0.3">
      <c r="D4039">
        <v>1</v>
      </c>
      <c r="E4039" s="5">
        <v>3.4508300648649599</v>
      </c>
      <c r="F4039" s="5">
        <v>2.3086808238492398</v>
      </c>
      <c r="G4039" s="6">
        <v>3.1049114940309699</v>
      </c>
      <c r="H4039" s="5">
        <v>2.5254727032631701</v>
      </c>
      <c r="I4039" s="5">
        <v>6.6892893923627099</v>
      </c>
      <c r="J4039" s="5">
        <v>4.3995582873795698</v>
      </c>
      <c r="K4039" s="5">
        <v>5.2942769002865999</v>
      </c>
      <c r="L4039" s="6">
        <v>5.50720906024537</v>
      </c>
      <c r="M4039" s="6">
        <v>4.28302481101748</v>
      </c>
      <c r="N4039" s="6">
        <v>4.7772264322156497</v>
      </c>
      <c r="O4039" s="6"/>
    </row>
    <row r="4040" spans="4:15" x14ac:dyDescent="0.3">
      <c r="D4040">
        <v>2</v>
      </c>
      <c r="E4040" s="5">
        <v>3.6287826013520599</v>
      </c>
      <c r="F4040" s="5">
        <v>2.9644199231339399</v>
      </c>
      <c r="G4040" s="6">
        <v>4.1987419197828801</v>
      </c>
      <c r="H4040" s="5">
        <v>3.1380502296675399</v>
      </c>
      <c r="I4040" s="5">
        <v>7.8711799414239998</v>
      </c>
      <c r="J4040" s="5">
        <v>4.9000375778620704</v>
      </c>
      <c r="K4040" s="5">
        <v>8.7449726258046194</v>
      </c>
      <c r="L4040" s="6">
        <v>5.3468191728861498</v>
      </c>
      <c r="M4040" s="6">
        <v>4.6700617725783298</v>
      </c>
      <c r="N4040" s="6">
        <v>3.6478626424248302</v>
      </c>
      <c r="O4040" s="6"/>
    </row>
    <row r="4041" spans="4:15" x14ac:dyDescent="0.3">
      <c r="D4041">
        <v>3</v>
      </c>
      <c r="F4041" s="5">
        <v>3.6821147184518002</v>
      </c>
      <c r="G4041" s="6">
        <v>5.6276767860275498</v>
      </c>
      <c r="H4041" s="5">
        <v>4.2594405854689796</v>
      </c>
      <c r="I4041" s="5">
        <v>8.2641736218523398</v>
      </c>
      <c r="J4041" s="5">
        <v>6.0130095648694697</v>
      </c>
      <c r="K4041" s="5">
        <v>8.4092184497183702</v>
      </c>
      <c r="L4041" s="6">
        <v>4.9700448710782901</v>
      </c>
      <c r="M4041" s="6">
        <v>5.4468400673600801</v>
      </c>
      <c r="N4041" s="6">
        <v>4.6774765813556396</v>
      </c>
      <c r="O4041" s="6"/>
    </row>
    <row r="4042" spans="4:15" x14ac:dyDescent="0.3">
      <c r="D4042">
        <v>4</v>
      </c>
      <c r="F4042" s="5">
        <v>4.5413357671449903</v>
      </c>
      <c r="G4042" s="6">
        <v>7.1415351947058401</v>
      </c>
      <c r="H4042" s="5">
        <v>5.9270848139726704</v>
      </c>
      <c r="I4042" s="5">
        <v>8.2693342868620601</v>
      </c>
      <c r="J4042" s="5">
        <v>6.5571420330897698</v>
      </c>
      <c r="K4042" s="5">
        <v>5.4759120866291902</v>
      </c>
      <c r="L4042" s="6">
        <v>5.3265763491296996</v>
      </c>
      <c r="M4042" s="6">
        <v>5.6814392905750903</v>
      </c>
      <c r="N4042" s="6">
        <v>5.9540031216092597</v>
      </c>
      <c r="O4042" s="6"/>
    </row>
    <row r="4043" spans="4:15" x14ac:dyDescent="0.3">
      <c r="D4043">
        <v>5</v>
      </c>
      <c r="F4043" s="5">
        <v>5.4286734333141</v>
      </c>
      <c r="G4043" s="6">
        <v>8.2885347867568999</v>
      </c>
      <c r="H4043" s="5">
        <v>6.5797003490342796</v>
      </c>
      <c r="I4043" s="5">
        <v>8.2733919629299209</v>
      </c>
      <c r="J4043" s="5">
        <v>6.3933370532749896</v>
      </c>
      <c r="K4043" s="5">
        <v>5.3400011394997602</v>
      </c>
      <c r="L4043" s="6">
        <v>7.7487851877862397</v>
      </c>
      <c r="M4043" s="6">
        <v>5.8900431765369303</v>
      </c>
      <c r="N4043" s="6">
        <v>6.4651693665189498</v>
      </c>
      <c r="O4043" s="6"/>
    </row>
    <row r="4044" spans="4:15" x14ac:dyDescent="0.3">
      <c r="D4044">
        <v>6</v>
      </c>
      <c r="F4044" s="5">
        <v>6.1266046235797003</v>
      </c>
      <c r="G4044" s="6">
        <v>6.8620498860832901</v>
      </c>
      <c r="H4044" s="5">
        <v>6.3724132527109703</v>
      </c>
      <c r="I4044" s="5">
        <v>8.0992551305596194</v>
      </c>
      <c r="J4044" s="5">
        <v>6.6718813254322002</v>
      </c>
      <c r="K4044" s="5">
        <v>5.3483688271801997</v>
      </c>
      <c r="L4044" s="6">
        <v>6.4167778348517102</v>
      </c>
      <c r="M4044" s="6">
        <v>6.7396427175557898</v>
      </c>
      <c r="N4044" s="6">
        <v>5.9667402892229298</v>
      </c>
      <c r="O4044" s="6"/>
    </row>
    <row r="4045" spans="4:15" x14ac:dyDescent="0.3">
      <c r="D4045">
        <v>7</v>
      </c>
      <c r="F4045" s="5">
        <v>6.3523010596742102</v>
      </c>
      <c r="G4045" s="6">
        <v>6.1239496783391099</v>
      </c>
      <c r="H4045" s="5">
        <v>6.6661868091125802</v>
      </c>
      <c r="I4045" s="5">
        <v>8.0264210570222403</v>
      </c>
      <c r="J4045" s="5">
        <v>6.4941174662389001</v>
      </c>
      <c r="K4045" s="5">
        <v>5.1814397924341398</v>
      </c>
      <c r="L4045" s="6">
        <v>7.3186138187974397</v>
      </c>
      <c r="M4045" s="6">
        <v>5.2219275971473396</v>
      </c>
      <c r="N4045" s="6">
        <v>6.5048628220438598</v>
      </c>
      <c r="O4045" s="6"/>
    </row>
    <row r="4046" spans="4:15" x14ac:dyDescent="0.3">
      <c r="D4046">
        <v>8</v>
      </c>
      <c r="F4046" s="5">
        <v>5.8311575158984397</v>
      </c>
      <c r="G4046" s="6">
        <v>6.2761917793202402</v>
      </c>
      <c r="H4046" s="5">
        <v>7.0148242756398203</v>
      </c>
      <c r="I4046" s="5">
        <v>8.0523742874200206</v>
      </c>
      <c r="J4046" s="5">
        <v>6.5882681871238002</v>
      </c>
      <c r="K4046" s="5">
        <v>5.6352283857216898</v>
      </c>
      <c r="L4046" s="6">
        <v>7.2831883684684398</v>
      </c>
      <c r="M4046" s="6">
        <v>5.5205097630697901</v>
      </c>
      <c r="N4046" s="6">
        <v>6.7460264552593001</v>
      </c>
      <c r="O4046" s="6"/>
    </row>
    <row r="4047" spans="4:15" x14ac:dyDescent="0.3">
      <c r="D4047">
        <v>9</v>
      </c>
      <c r="F4047" s="5">
        <v>5.5937530360625702</v>
      </c>
      <c r="G4047" s="6">
        <v>6.0064272515881898</v>
      </c>
      <c r="H4047" s="5">
        <v>6.9234438767166901</v>
      </c>
      <c r="I4047" s="5">
        <v>7.9089074959488599</v>
      </c>
      <c r="J4047" s="5">
        <v>6.34426961661035</v>
      </c>
      <c r="K4047" s="5">
        <v>5.7992111877407204</v>
      </c>
      <c r="L4047" s="6">
        <v>4.8969510930544198</v>
      </c>
      <c r="M4047" s="6">
        <v>5.2991738255017804</v>
      </c>
      <c r="N4047" s="6">
        <v>5.8186159620501003</v>
      </c>
      <c r="O4047" s="6"/>
    </row>
    <row r="4048" spans="4:15" x14ac:dyDescent="0.3">
      <c r="D4048">
        <v>10</v>
      </c>
      <c r="F4048" s="5">
        <v>5.5657735426102404</v>
      </c>
      <c r="G4048" s="6">
        <v>6.1727211972675304</v>
      </c>
      <c r="H4048" s="5">
        <v>6.5599631179153697</v>
      </c>
      <c r="I4048" s="5">
        <v>7.8755211920941504</v>
      </c>
      <c r="J4048" s="5">
        <v>6.7742162660211003</v>
      </c>
      <c r="K4048" s="5">
        <v>5.4452441123722002</v>
      </c>
      <c r="L4048" s="6">
        <v>4.7696667970190401</v>
      </c>
      <c r="M4048" s="6">
        <v>5.32816815864917</v>
      </c>
      <c r="N4048" s="6">
        <v>6.9162267591486604</v>
      </c>
      <c r="O4048" s="6"/>
    </row>
    <row r="4049" spans="4:15" x14ac:dyDescent="0.3">
      <c r="D4049">
        <v>11</v>
      </c>
      <c r="F4049" s="5">
        <v>5.5165372305601297</v>
      </c>
      <c r="G4049" s="6">
        <v>6.1899763604429596</v>
      </c>
      <c r="H4049" s="5">
        <v>6.70262254905054</v>
      </c>
      <c r="I4049" s="5">
        <v>8.1381149685141203</v>
      </c>
      <c r="J4049" s="5">
        <v>6.5616998972748899</v>
      </c>
      <c r="K4049" s="5">
        <v>6.0777787940712296</v>
      </c>
      <c r="L4049" s="6">
        <v>4.8810005891857804</v>
      </c>
      <c r="M4049" s="6">
        <v>5.2986589026115398</v>
      </c>
      <c r="N4049" s="6">
        <v>6.2456044335146199</v>
      </c>
      <c r="O4049" s="6"/>
    </row>
    <row r="4050" spans="4:15" x14ac:dyDescent="0.3">
      <c r="D4050">
        <v>12</v>
      </c>
      <c r="F4050" s="5">
        <v>5.9362987592258802</v>
      </c>
      <c r="G4050" s="6">
        <v>5.8981984191847898</v>
      </c>
      <c r="H4050" s="5">
        <v>6.7958547832372398</v>
      </c>
      <c r="I4050" s="5">
        <v>8.07527939604911</v>
      </c>
      <c r="J4050" s="5">
        <v>6.3928661145388004</v>
      </c>
      <c r="K4050" s="5">
        <v>5.6708132399685001</v>
      </c>
      <c r="L4050" s="6">
        <v>4.3939902595051601</v>
      </c>
      <c r="M4050" s="6">
        <v>5.1198469687993002</v>
      </c>
      <c r="N4050" s="6">
        <v>6.4791432205417996</v>
      </c>
      <c r="O4050" s="6"/>
    </row>
    <row r="4051" spans="4:15" x14ac:dyDescent="0.3">
      <c r="D4051">
        <v>13</v>
      </c>
      <c r="F4051" s="5">
        <v>5.7197035591369403</v>
      </c>
      <c r="G4051" s="6">
        <v>6.2128068826035499</v>
      </c>
      <c r="H4051" s="5">
        <v>6.8832085235164504</v>
      </c>
      <c r="I4051" s="5">
        <v>8.2153190620102805</v>
      </c>
      <c r="J4051" s="5">
        <v>6.3855231160347801</v>
      </c>
      <c r="K4051" s="5">
        <v>5.4882857991717904</v>
      </c>
      <c r="L4051" s="6">
        <v>4.0608545528678999</v>
      </c>
      <c r="M4051" s="6">
        <v>5.2891304170246896</v>
      </c>
      <c r="N4051" s="6">
        <v>6.34333513614797</v>
      </c>
      <c r="O4051" s="6"/>
    </row>
    <row r="4052" spans="4:15" x14ac:dyDescent="0.3">
      <c r="D4052">
        <v>14</v>
      </c>
      <c r="F4052" s="5">
        <v>5.7809614950630301</v>
      </c>
      <c r="G4052" s="6">
        <v>5.9096881992372303</v>
      </c>
      <c r="H4052" s="5">
        <v>6.8884957499355801</v>
      </c>
      <c r="I4052" s="5">
        <v>8.2540011057298504</v>
      </c>
      <c r="J4052" s="5">
        <v>6.6544383667332498</v>
      </c>
      <c r="K4052" s="5">
        <v>5.3969393521164903</v>
      </c>
      <c r="L4052" s="6">
        <v>3.8615399873436398</v>
      </c>
      <c r="M4052" s="6">
        <v>5.8157197090502804</v>
      </c>
      <c r="N4052" s="6">
        <v>6.9436365681986798</v>
      </c>
      <c r="O4052" s="6"/>
    </row>
    <row r="4053" spans="4:15" x14ac:dyDescent="0.3">
      <c r="D4053">
        <v>15</v>
      </c>
      <c r="F4053" s="5">
        <v>6.1237310445551998</v>
      </c>
      <c r="G4053" s="6">
        <v>5.8114170495483402</v>
      </c>
      <c r="H4053" s="5">
        <v>7.0457977226797501</v>
      </c>
      <c r="I4053" s="5">
        <v>7.9336817853522597</v>
      </c>
      <c r="J4053" s="5">
        <v>6.6855234271569</v>
      </c>
      <c r="K4053" s="5">
        <v>4.9731805167702001</v>
      </c>
      <c r="L4053" s="6">
        <v>3.7350759950659498</v>
      </c>
      <c r="M4053" s="6">
        <v>5.6776524179629098</v>
      </c>
      <c r="N4053" s="6">
        <v>6.30676798267453</v>
      </c>
      <c r="O4053" s="6"/>
    </row>
    <row r="4054" spans="4:15" x14ac:dyDescent="0.3">
      <c r="D4054">
        <v>16</v>
      </c>
      <c r="F4054" s="5">
        <v>6.2531259028719504</v>
      </c>
      <c r="G4054" s="6">
        <v>5.5864412649276396</v>
      </c>
      <c r="H4054" s="5">
        <v>7.0776981787683502</v>
      </c>
      <c r="I4054" s="5">
        <v>7.8343455916581801</v>
      </c>
      <c r="J4054" s="5">
        <v>6.57271325093296</v>
      </c>
      <c r="K4054" s="5">
        <v>4.7520056837856002</v>
      </c>
      <c r="L4054" s="6">
        <v>2.81252395573153</v>
      </c>
      <c r="M4054" s="6">
        <v>5.4660073960855602</v>
      </c>
      <c r="N4054" s="6">
        <v>5.8544716280800699</v>
      </c>
      <c r="O4054" s="6"/>
    </row>
    <row r="4055" spans="4:15" x14ac:dyDescent="0.3">
      <c r="D4055">
        <v>17</v>
      </c>
      <c r="F4055" s="5">
        <v>6.1610631245440901</v>
      </c>
      <c r="G4055" s="6">
        <v>4.8798805047986402</v>
      </c>
      <c r="H4055" s="5">
        <v>6.4967365401313399</v>
      </c>
      <c r="I4055" s="5">
        <v>7.1679109115602504</v>
      </c>
      <c r="J4055" s="5">
        <v>6.3062445660844801</v>
      </c>
      <c r="K4055" s="5">
        <v>4.68511766343146</v>
      </c>
      <c r="L4055" s="6">
        <v>2.5196314690192398</v>
      </c>
      <c r="M4055" s="6">
        <v>5.2290591095401204</v>
      </c>
      <c r="N4055" s="6">
        <v>5.0491566575561997</v>
      </c>
      <c r="O4055" s="6"/>
    </row>
    <row r="4056" spans="4:15" x14ac:dyDescent="0.3">
      <c r="D4056">
        <v>18</v>
      </c>
      <c r="F4056" s="5">
        <v>5.7135137149599098</v>
      </c>
      <c r="G4056" s="6">
        <v>4.3008383169617304</v>
      </c>
      <c r="H4056" s="5">
        <v>6.5467547880602499</v>
      </c>
      <c r="I4056" s="5">
        <v>6.7524494646817699</v>
      </c>
      <c r="J4056" s="5">
        <v>6.2627392869691896</v>
      </c>
      <c r="K4056" s="5">
        <v>4.5170102048777201</v>
      </c>
      <c r="L4056" s="6">
        <v>2.0208755409706001</v>
      </c>
      <c r="M4056" s="6">
        <v>5.4022869492670704</v>
      </c>
      <c r="N4056" s="6">
        <v>4.8163563339325997</v>
      </c>
      <c r="O4056" s="6"/>
    </row>
    <row r="4057" spans="4:15" x14ac:dyDescent="0.3">
      <c r="D4057">
        <v>19</v>
      </c>
      <c r="F4057" s="5">
        <v>5.0675957145650496</v>
      </c>
      <c r="G4057" s="6">
        <v>3.7879663942312698</v>
      </c>
      <c r="H4057" s="5">
        <v>6.63790142037523</v>
      </c>
      <c r="I4057" s="5">
        <v>6.3590918776689396</v>
      </c>
      <c r="J4057" s="5">
        <v>6.5550399549469702</v>
      </c>
      <c r="K4057" s="5">
        <v>3.5630799737850598</v>
      </c>
      <c r="L4057" s="6">
        <v>1.12347570878894</v>
      </c>
      <c r="M4057" s="6">
        <v>5.2337512111512803</v>
      </c>
      <c r="N4057" s="6">
        <v>4.5243458623978103</v>
      </c>
      <c r="O4057" s="6"/>
    </row>
    <row r="4058" spans="4:15" x14ac:dyDescent="0.3">
      <c r="D4058">
        <v>20</v>
      </c>
      <c r="F4058" s="5">
        <v>4.4043701785634202</v>
      </c>
      <c r="G4058" s="6">
        <v>5.1392860647110696</v>
      </c>
      <c r="H4058" s="5">
        <v>6.5343204883656698</v>
      </c>
      <c r="I4058" s="5">
        <v>5.2769564676241298</v>
      </c>
      <c r="J4058" s="5">
        <v>6.8165495236456</v>
      </c>
      <c r="K4058" s="5">
        <v>2.7744179003220202</v>
      </c>
      <c r="L4058" s="6">
        <v>2.1247617371071699</v>
      </c>
      <c r="M4058" s="6">
        <v>5.1413927226693898</v>
      </c>
      <c r="N4058" s="6">
        <v>4.2003964786092904</v>
      </c>
      <c r="O4058" s="6"/>
    </row>
    <row r="4059" spans="4:15" x14ac:dyDescent="0.3">
      <c r="D4059">
        <v>21</v>
      </c>
      <c r="F4059" s="5">
        <v>4.1655260472915199</v>
      </c>
      <c r="G4059" s="6">
        <v>2.8654885821381502</v>
      </c>
      <c r="H4059" s="5">
        <v>6.0575059496295101</v>
      </c>
      <c r="I4059" s="5">
        <v>5.4623552756946001</v>
      </c>
      <c r="J4059" s="5">
        <v>5.7581509247090699</v>
      </c>
      <c r="K4059" s="5">
        <v>2.3285282985632199</v>
      </c>
      <c r="L4059" s="6">
        <v>3.8702401094913301</v>
      </c>
      <c r="M4059" s="6">
        <v>4.4420981374381698</v>
      </c>
      <c r="N4059" s="6">
        <v>3.5950850791581201</v>
      </c>
      <c r="O4059" s="6"/>
    </row>
    <row r="4060" spans="4:15" x14ac:dyDescent="0.3">
      <c r="D4060">
        <v>22</v>
      </c>
      <c r="F4060" s="5">
        <v>4.2661261275706499</v>
      </c>
      <c r="G4060" s="6">
        <v>1.85005312603969</v>
      </c>
      <c r="H4060" s="5">
        <v>6.0999000879451204</v>
      </c>
      <c r="I4060" s="5">
        <v>3.8123713007298998</v>
      </c>
      <c r="J4060" s="5">
        <v>5.5032167627178499</v>
      </c>
      <c r="K4060" s="5">
        <v>2.9364938579973798</v>
      </c>
      <c r="L4060" s="6">
        <v>3.3140894765303202</v>
      </c>
      <c r="M4060" s="6">
        <v>4.80005730404761</v>
      </c>
      <c r="N4060" s="6">
        <v>3.1270568872093198</v>
      </c>
      <c r="O4060" s="6"/>
    </row>
    <row r="4061" spans="4:15" x14ac:dyDescent="0.3">
      <c r="D4061">
        <v>23</v>
      </c>
      <c r="F4061" s="5">
        <v>3.4030239849806998</v>
      </c>
      <c r="G4061" s="6">
        <v>1.5929385207887701</v>
      </c>
      <c r="H4061" s="5">
        <v>5.3217438233864698</v>
      </c>
      <c r="I4061" s="5">
        <v>3.3109001735122301</v>
      </c>
      <c r="J4061" s="5">
        <v>4.4536744636178502</v>
      </c>
      <c r="K4061" s="5">
        <v>3.9047800503341699</v>
      </c>
      <c r="L4061" s="6">
        <v>3.7981312901653901</v>
      </c>
      <c r="M4061" s="6">
        <v>3.3411698334458801</v>
      </c>
      <c r="N4061" s="6">
        <v>1.79863487765005</v>
      </c>
      <c r="O4061" s="6"/>
    </row>
    <row r="4062" spans="4:15" x14ac:dyDescent="0.3">
      <c r="D4062">
        <v>24</v>
      </c>
      <c r="F4062" s="5">
        <v>2.9947055309056001</v>
      </c>
      <c r="G4062" s="6">
        <v>1.6783710109132099</v>
      </c>
      <c r="H4062" s="5">
        <v>4.98820291141217</v>
      </c>
      <c r="I4062" s="5">
        <v>5.05287800176683</v>
      </c>
      <c r="J4062" s="5">
        <v>3.4368983103942998</v>
      </c>
      <c r="K4062" s="5">
        <v>4.9020539264390299</v>
      </c>
      <c r="L4062" s="6">
        <v>5.1679156270568898</v>
      </c>
      <c r="M4062" s="6">
        <v>3.6933643380241898</v>
      </c>
      <c r="N4062" s="6">
        <v>2.5129964434241598</v>
      </c>
      <c r="O4062" s="6"/>
    </row>
    <row r="4063" spans="4:15" x14ac:dyDescent="0.3">
      <c r="D4063">
        <v>1</v>
      </c>
      <c r="F4063" s="5">
        <v>2.4235387112237401</v>
      </c>
      <c r="G4063" s="6">
        <v>2.70960974735699</v>
      </c>
      <c r="H4063" s="5">
        <v>3.1360107188480502</v>
      </c>
      <c r="I4063" s="5">
        <v>6.7676059152806101</v>
      </c>
      <c r="J4063" s="5">
        <v>3.8310756376031501</v>
      </c>
      <c r="K4063" s="5">
        <v>5.6019358221655997</v>
      </c>
      <c r="L4063" s="6">
        <v>5.5188836140522</v>
      </c>
      <c r="M4063" s="6">
        <v>4.3857740548120496</v>
      </c>
      <c r="N4063" s="6">
        <v>4.0629920773378396</v>
      </c>
      <c r="O4063" s="6"/>
    </row>
    <row r="4064" spans="4:15" x14ac:dyDescent="0.3">
      <c r="D4064">
        <v>2</v>
      </c>
      <c r="F4064" s="5">
        <v>2.5863785052215702</v>
      </c>
      <c r="G4064" s="6">
        <v>3.7883079370964201</v>
      </c>
      <c r="H4064" s="5">
        <v>3.4342623036395001</v>
      </c>
      <c r="I4064" s="5">
        <v>7.83122140820553</v>
      </c>
      <c r="J4064" s="5">
        <v>4.9758518471595803</v>
      </c>
      <c r="K4064" s="5">
        <v>5.9675047333146196</v>
      </c>
      <c r="L4064" s="6">
        <v>5.5698254726352401</v>
      </c>
      <c r="M4064" s="6">
        <v>4.9354160039634198</v>
      </c>
      <c r="N4064" s="6">
        <v>4.3377351363081598</v>
      </c>
      <c r="O4064" s="6"/>
    </row>
    <row r="4065" spans="4:15" x14ac:dyDescent="0.3">
      <c r="D4065">
        <v>3</v>
      </c>
      <c r="F4065" s="5">
        <v>3.6613178099604302</v>
      </c>
      <c r="G4065" s="6">
        <v>5.9832076813271504</v>
      </c>
      <c r="H4065" s="5">
        <v>4.5016302082051798</v>
      </c>
      <c r="I4065" s="5">
        <v>8.2200827498606603</v>
      </c>
      <c r="J4065" s="5">
        <v>5.9151100941910997</v>
      </c>
      <c r="K4065" s="5">
        <v>5.8036430997049502</v>
      </c>
      <c r="L4065" s="6">
        <v>7.6146476142125401</v>
      </c>
      <c r="M4065" s="6">
        <v>5.4388158223551804</v>
      </c>
      <c r="N4065" s="6">
        <v>5.2402376036022096</v>
      </c>
      <c r="O4065" s="6"/>
    </row>
    <row r="4066" spans="4:15" x14ac:dyDescent="0.3">
      <c r="D4066">
        <v>4</v>
      </c>
      <c r="F4066" s="5">
        <v>4.4725823251724801</v>
      </c>
      <c r="G4066" s="6">
        <v>6.53871270106381</v>
      </c>
      <c r="H4066" s="5">
        <v>5.8200204509437503</v>
      </c>
      <c r="I4066" s="5">
        <v>8.2266818570998499</v>
      </c>
      <c r="J4066" s="5">
        <v>6.6434406434238902</v>
      </c>
      <c r="K4066" s="5">
        <v>5.6061160028437698</v>
      </c>
      <c r="L4066" s="6">
        <v>5.7805398104589099</v>
      </c>
      <c r="M4066" s="6">
        <v>5.6554347990700098</v>
      </c>
      <c r="N4066" s="6">
        <v>6.0111192465513001</v>
      </c>
      <c r="O4066" s="6"/>
    </row>
    <row r="4067" spans="4:15" x14ac:dyDescent="0.3">
      <c r="D4067">
        <v>5</v>
      </c>
      <c r="F4067" s="5">
        <v>5.6525722157626603</v>
      </c>
      <c r="G4067" s="6">
        <v>7.21583119183222</v>
      </c>
      <c r="H4067" s="5">
        <v>6.6651661334876602</v>
      </c>
      <c r="I4067" s="5">
        <v>8.3856422528741792</v>
      </c>
      <c r="J4067" s="5">
        <v>6.51114475710928</v>
      </c>
      <c r="K4067" s="5">
        <v>5.9835592925326804</v>
      </c>
      <c r="L4067" s="6">
        <v>7.7528018755336801</v>
      </c>
      <c r="M4067" s="6">
        <v>5.6787329364259698</v>
      </c>
      <c r="N4067" s="6">
        <v>6.6503222644876399</v>
      </c>
      <c r="O4067" s="6"/>
    </row>
    <row r="4068" spans="4:15" x14ac:dyDescent="0.3">
      <c r="D4068">
        <v>6</v>
      </c>
      <c r="F4068" s="5">
        <v>6.3600565270867202</v>
      </c>
      <c r="G4068" s="6">
        <v>7.0193544284262499</v>
      </c>
      <c r="H4068" s="5">
        <v>6.6829061520423201</v>
      </c>
      <c r="I4068" s="5">
        <v>7.9772442418229499</v>
      </c>
      <c r="J4068" s="5">
        <v>6.55543368000931</v>
      </c>
      <c r="K4068" s="5">
        <v>5.36113013920429</v>
      </c>
      <c r="L4068" s="6">
        <v>5.95450691657798</v>
      </c>
      <c r="M4068" s="6">
        <v>5.51546158221635</v>
      </c>
      <c r="N4068" s="6">
        <v>6.6671266218462897</v>
      </c>
      <c r="O4068" s="6"/>
    </row>
    <row r="4069" spans="4:15" x14ac:dyDescent="0.3">
      <c r="D4069">
        <v>7</v>
      </c>
      <c r="F4069" s="5">
        <v>6.2911558427807801</v>
      </c>
      <c r="G4069" s="6">
        <v>7.4014423464610104</v>
      </c>
      <c r="H4069" s="5">
        <v>7.0984477455534503</v>
      </c>
      <c r="I4069" s="5">
        <v>8.0860058481361001</v>
      </c>
      <c r="J4069" s="5">
        <v>6.5127198670519597</v>
      </c>
      <c r="K4069" s="5">
        <v>5.4410558585689097</v>
      </c>
      <c r="L4069" s="6">
        <v>7.68050516821115</v>
      </c>
      <c r="M4069" s="6">
        <v>5.5988980671977098</v>
      </c>
      <c r="N4069" s="6">
        <v>6.1361529573987603</v>
      </c>
      <c r="O4069" s="6"/>
    </row>
    <row r="4070" spans="4:15" x14ac:dyDescent="0.3">
      <c r="D4070">
        <v>8</v>
      </c>
      <c r="F4070" s="5">
        <v>5.7412419353039201</v>
      </c>
      <c r="G4070" s="6">
        <v>5.9681101985578202</v>
      </c>
      <c r="H4070" s="5">
        <v>6.9086630819767798</v>
      </c>
      <c r="I4070" s="5">
        <v>7.9651836000011897</v>
      </c>
      <c r="J4070" s="5">
        <v>6.7699353803573104</v>
      </c>
      <c r="K4070" s="5">
        <v>5.3909321018002903</v>
      </c>
      <c r="L4070" s="6">
        <v>5.9283608703801702</v>
      </c>
      <c r="M4070" s="6">
        <v>5.3490410901768701</v>
      </c>
      <c r="N4070" s="6">
        <v>6.6382918370982402</v>
      </c>
      <c r="O4070" s="6"/>
    </row>
    <row r="4071" spans="4:15" x14ac:dyDescent="0.3">
      <c r="D4071">
        <v>9</v>
      </c>
      <c r="F4071" s="5">
        <v>5.8761750749934798</v>
      </c>
      <c r="G4071" s="6">
        <v>5.8379249701148002</v>
      </c>
      <c r="H4071" s="5">
        <v>6.7394425423086997</v>
      </c>
      <c r="I4071" s="5">
        <v>7.9036152086613001</v>
      </c>
      <c r="J4071" s="5">
        <v>6.6166050457747003</v>
      </c>
      <c r="K4071" s="5">
        <v>5.7727974373668296</v>
      </c>
      <c r="L4071" s="6">
        <v>5.0370713272213399</v>
      </c>
      <c r="M4071" s="6">
        <v>5.6237464123290204</v>
      </c>
      <c r="N4071" s="6">
        <v>6.0098060077448903</v>
      </c>
      <c r="O4071" s="6"/>
    </row>
    <row r="4072" spans="4:15" x14ac:dyDescent="0.3">
      <c r="D4072">
        <v>10</v>
      </c>
      <c r="F4072" s="5">
        <v>5.8356704200852203</v>
      </c>
      <c r="G4072" s="6">
        <v>5.9196518545273804</v>
      </c>
      <c r="H4072" s="5">
        <v>6.7032754610651599</v>
      </c>
      <c r="I4072" s="5">
        <v>7.9057904742296596</v>
      </c>
      <c r="J4072" s="5">
        <v>6.4356952483034497</v>
      </c>
      <c r="K4072" s="5">
        <v>5.6433348866511199</v>
      </c>
      <c r="L4072" s="6">
        <v>4.84324896090639</v>
      </c>
      <c r="M4072" s="6">
        <v>5.3226972854625396</v>
      </c>
      <c r="N4072" s="6">
        <v>6.4533857256867799</v>
      </c>
      <c r="O4072" s="6"/>
    </row>
    <row r="4073" spans="4:15" x14ac:dyDescent="0.3">
      <c r="D4073">
        <v>11</v>
      </c>
      <c r="F4073" s="5">
        <v>5.7473959572864901</v>
      </c>
      <c r="G4073" s="6">
        <v>7.0605117864132003</v>
      </c>
      <c r="H4073" s="5">
        <v>7.0580655480205499</v>
      </c>
      <c r="I4073" s="5">
        <v>7.8577257229178201</v>
      </c>
      <c r="J4073" s="5">
        <v>6.53825958965135</v>
      </c>
      <c r="K4073" s="5">
        <v>5.6582182858368304</v>
      </c>
      <c r="L4073" s="6">
        <v>5.0237498475536198</v>
      </c>
      <c r="M4073" s="6">
        <v>5.5531629886362701</v>
      </c>
      <c r="N4073" s="6">
        <v>6.28543585399302</v>
      </c>
      <c r="O4073" s="6"/>
    </row>
    <row r="4074" spans="4:15" x14ac:dyDescent="0.3">
      <c r="D4074">
        <v>12</v>
      </c>
      <c r="F4074" s="5">
        <v>5.6927072685185998</v>
      </c>
      <c r="G4074" s="6">
        <v>6.0988954400954203</v>
      </c>
      <c r="H4074" s="5">
        <v>6.9589039293177599</v>
      </c>
      <c r="I4074" s="5">
        <v>8.0910148175968306</v>
      </c>
      <c r="J4074" s="5">
        <v>6.3800076747919601</v>
      </c>
      <c r="K4074" s="5">
        <v>5.6897889805537503</v>
      </c>
      <c r="L4074" s="6">
        <v>4.5971272665418699</v>
      </c>
      <c r="M4074" s="6">
        <v>5.33374485046782</v>
      </c>
      <c r="N4074" s="6">
        <v>7.16712562985263</v>
      </c>
      <c r="O4074" s="6"/>
    </row>
    <row r="4075" spans="4:15" x14ac:dyDescent="0.3">
      <c r="D4075">
        <v>13</v>
      </c>
      <c r="F4075" s="5">
        <v>5.5496654736826203</v>
      </c>
      <c r="G4075" s="6">
        <v>6.4876823338106604</v>
      </c>
      <c r="H4075" s="5">
        <v>6.7725117997874698</v>
      </c>
      <c r="I4075" s="5">
        <v>8.2523836343282806</v>
      </c>
      <c r="J4075" s="5">
        <v>6.3364356663591899</v>
      </c>
      <c r="K4075" s="5">
        <v>5.6294604854700001</v>
      </c>
      <c r="L4075" s="6">
        <v>4.57417773168984</v>
      </c>
      <c r="M4075" s="6">
        <v>5.3556567320750004</v>
      </c>
      <c r="N4075" s="6">
        <v>6.6801209449029297</v>
      </c>
      <c r="O4075" s="6"/>
    </row>
    <row r="4076" spans="4:15" x14ac:dyDescent="0.3">
      <c r="D4076">
        <v>14</v>
      </c>
      <c r="F4076" s="5">
        <v>5.7443433690545103</v>
      </c>
      <c r="G4076" s="6">
        <v>5.9423340584111903</v>
      </c>
      <c r="H4076" s="5">
        <v>6.7121288263482297</v>
      </c>
      <c r="I4076" s="5">
        <v>8.1939453165017806</v>
      </c>
      <c r="J4076" s="5">
        <v>6.46001657596881</v>
      </c>
      <c r="K4076" s="5">
        <v>5.3493809403846697</v>
      </c>
      <c r="L4076" s="6">
        <v>3.8670026288851398</v>
      </c>
      <c r="M4076" s="6">
        <v>5.2872908507998497</v>
      </c>
      <c r="N4076" s="6">
        <v>7.0351904521632003</v>
      </c>
      <c r="O4076" s="6"/>
    </row>
    <row r="4077" spans="4:15" x14ac:dyDescent="0.3">
      <c r="D4077">
        <v>15</v>
      </c>
      <c r="F4077" s="5">
        <v>6.0953588785242303</v>
      </c>
      <c r="G4077" s="6">
        <v>5.9917573397432902</v>
      </c>
      <c r="H4077" s="5">
        <v>6.8709451972850601</v>
      </c>
      <c r="I4077" s="5">
        <v>8.0417525469461992</v>
      </c>
      <c r="J4077" s="5">
        <v>6.3686712372305596</v>
      </c>
      <c r="K4077" s="5">
        <v>4.91500024761711</v>
      </c>
      <c r="L4077" s="6">
        <v>3.5326406511347401</v>
      </c>
      <c r="M4077" s="6">
        <v>5.3787666301087702</v>
      </c>
      <c r="N4077" s="6">
        <v>6.2151228686205302</v>
      </c>
      <c r="O4077" s="6"/>
    </row>
    <row r="4078" spans="4:15" x14ac:dyDescent="0.3">
      <c r="D4078">
        <v>16</v>
      </c>
      <c r="F4078" s="5">
        <v>6.2747546951502597</v>
      </c>
      <c r="G4078" s="6">
        <v>5.5491258023591703</v>
      </c>
      <c r="H4078" s="5">
        <v>6.7813029902836996</v>
      </c>
      <c r="I4078" s="5">
        <v>7.4958221985773203</v>
      </c>
      <c r="J4078" s="5">
        <v>6.2778415618313304</v>
      </c>
      <c r="K4078" s="5">
        <v>4.6794656249233002</v>
      </c>
      <c r="L4078" s="6">
        <v>2.85268476842087</v>
      </c>
      <c r="M4078" s="6">
        <v>5.3161076549246999</v>
      </c>
      <c r="N4078" s="6">
        <v>5.7478894091432</v>
      </c>
      <c r="O4078" s="6"/>
    </row>
    <row r="4079" spans="4:15" x14ac:dyDescent="0.3">
      <c r="D4079">
        <v>17</v>
      </c>
      <c r="F4079" s="5">
        <v>6.08259194990484</v>
      </c>
      <c r="G4079" s="6">
        <v>5.1612015670922</v>
      </c>
      <c r="H4079" s="5">
        <v>6.6182699071885196</v>
      </c>
      <c r="I4079" s="5">
        <v>6.87907593818555</v>
      </c>
      <c r="J4079" s="5">
        <v>6.3061189818890302</v>
      </c>
      <c r="K4079" s="5">
        <v>4.4095409831844998</v>
      </c>
      <c r="L4079" s="6">
        <v>2.3661161519391198</v>
      </c>
      <c r="M4079" s="6">
        <v>5.2241962847917502</v>
      </c>
      <c r="N4079" s="6">
        <v>5.1911871959346403</v>
      </c>
      <c r="O4079" s="6"/>
    </row>
    <row r="4080" spans="4:15" x14ac:dyDescent="0.3">
      <c r="D4080">
        <v>18</v>
      </c>
      <c r="F4080" s="5">
        <v>5.6391970723025402</v>
      </c>
      <c r="G4080" s="6">
        <v>4.47319208591255</v>
      </c>
      <c r="H4080" s="5">
        <v>6.6514589698420004</v>
      </c>
      <c r="I4080" s="5">
        <v>6.6524388928603004</v>
      </c>
      <c r="J4080" s="5">
        <v>6.2141915877276404</v>
      </c>
      <c r="K4080" s="5">
        <v>4.1343606277020601</v>
      </c>
      <c r="L4080" s="6">
        <v>1.5645478480628301</v>
      </c>
      <c r="M4080" s="6">
        <v>5.0057244168372899</v>
      </c>
      <c r="N4080" s="6">
        <v>4.3848209035524901</v>
      </c>
      <c r="O4080" s="6"/>
    </row>
    <row r="4081" spans="4:15" x14ac:dyDescent="0.3">
      <c r="D4081">
        <v>19</v>
      </c>
      <c r="F4081" s="5">
        <v>4.9772517867821904</v>
      </c>
      <c r="G4081" s="6">
        <v>4.58958356646054</v>
      </c>
      <c r="H4081" s="5">
        <v>6.4259475700082298</v>
      </c>
      <c r="I4081" s="5">
        <v>6.6161597733544202</v>
      </c>
      <c r="J4081" s="5">
        <v>5.8853065101390101</v>
      </c>
      <c r="K4081" s="5">
        <v>3.5964468011210302</v>
      </c>
      <c r="L4081" s="6">
        <v>1.11863574356726</v>
      </c>
      <c r="M4081" s="6">
        <v>4.6732905762056598</v>
      </c>
      <c r="N4081" s="6">
        <v>4.3731153775861102</v>
      </c>
      <c r="O4081" s="6"/>
    </row>
    <row r="4082" spans="4:15" x14ac:dyDescent="0.3">
      <c r="D4082">
        <v>20</v>
      </c>
      <c r="F4082" s="5">
        <v>4.6460206856233102</v>
      </c>
      <c r="G4082" s="6">
        <v>4.01228673586089</v>
      </c>
      <c r="H4082" s="5">
        <v>6.2069558079061196</v>
      </c>
      <c r="I4082" s="5">
        <v>5.7704825272258997</v>
      </c>
      <c r="J4082" s="5">
        <v>6.1958387803160297</v>
      </c>
      <c r="K4082" s="5">
        <v>2.8490245089038102</v>
      </c>
      <c r="L4082" s="6">
        <v>1.02567021360972</v>
      </c>
      <c r="M4082" s="6">
        <v>4.5672039887063303</v>
      </c>
      <c r="N4082" s="6">
        <v>4.41565146625602</v>
      </c>
      <c r="O4082" s="6"/>
    </row>
    <row r="4083" spans="4:15" x14ac:dyDescent="0.3">
      <c r="D4083">
        <v>21</v>
      </c>
      <c r="F4083" s="5">
        <v>4.3306000783190299</v>
      </c>
      <c r="G4083" s="6">
        <v>3.3039953494859402</v>
      </c>
      <c r="H4083" s="5">
        <v>6.0135615186309703</v>
      </c>
      <c r="I4083" s="5">
        <v>5.0145478352628796</v>
      </c>
      <c r="J4083" s="5">
        <v>5.5054408456738404</v>
      </c>
      <c r="K4083" s="5">
        <v>2.2856194693030698</v>
      </c>
      <c r="L4083" s="6">
        <v>3.0618336389643299</v>
      </c>
      <c r="M4083" s="6">
        <v>4.4354569358514304</v>
      </c>
      <c r="N4083" s="6">
        <v>3.4716081892697801</v>
      </c>
      <c r="O4083" s="6"/>
    </row>
    <row r="4084" spans="4:15" x14ac:dyDescent="0.3">
      <c r="D4084">
        <v>22</v>
      </c>
      <c r="F4084" s="5">
        <v>3.5416724701394302</v>
      </c>
      <c r="G4084" s="6">
        <v>2.7745701814091701</v>
      </c>
      <c r="H4084" s="5">
        <v>5.8908246442447201</v>
      </c>
      <c r="I4084" s="5">
        <v>4.2858839108601101</v>
      </c>
      <c r="J4084" s="5">
        <v>5.1627041800014997</v>
      </c>
      <c r="K4084" s="5">
        <v>2.7228757183568502</v>
      </c>
      <c r="L4084" s="6">
        <v>2.9225037483350098</v>
      </c>
      <c r="M4084" s="6">
        <v>3.79395574177251</v>
      </c>
      <c r="N4084" s="6">
        <v>3.3767943385124499</v>
      </c>
      <c r="O4084" s="6"/>
    </row>
    <row r="4085" spans="4:15" x14ac:dyDescent="0.3">
      <c r="D4085">
        <v>23</v>
      </c>
      <c r="F4085" s="5">
        <v>3.3271668377725701</v>
      </c>
      <c r="G4085" s="6">
        <v>1.49399898449493</v>
      </c>
      <c r="H4085" s="5">
        <v>5.4338921245677403</v>
      </c>
      <c r="I4085" s="5">
        <v>3.5586684660769898</v>
      </c>
      <c r="J4085" s="5">
        <v>4.1348769841918402</v>
      </c>
      <c r="K4085" s="5">
        <v>4.05933398347271</v>
      </c>
      <c r="L4085" s="6">
        <v>3.8326558334438001</v>
      </c>
      <c r="M4085" s="6">
        <v>3.54712450709019</v>
      </c>
      <c r="N4085" s="6">
        <v>2.0569050197222398</v>
      </c>
      <c r="O4085" s="6"/>
    </row>
    <row r="4086" spans="4:15" x14ac:dyDescent="0.3">
      <c r="D4086">
        <v>24</v>
      </c>
      <c r="F4086" s="5">
        <v>2.8307503497566402</v>
      </c>
      <c r="G4086" s="6">
        <v>1.23770722553657</v>
      </c>
      <c r="H4086" s="5">
        <v>4.5558312020490304</v>
      </c>
      <c r="I4086" s="5">
        <v>5.11124955569798</v>
      </c>
      <c r="J4086" s="5">
        <v>3.36103757333324</v>
      </c>
      <c r="K4086" s="5">
        <v>4.9263680034954502</v>
      </c>
      <c r="L4086" s="6">
        <v>4.8008679807529004</v>
      </c>
      <c r="M4086" s="6">
        <v>4.07984967157212</v>
      </c>
      <c r="N4086" s="6">
        <v>2.0126629343606899</v>
      </c>
      <c r="O4086" s="6"/>
    </row>
    <row r="4087" spans="4:15" x14ac:dyDescent="0.3">
      <c r="D4087">
        <v>1</v>
      </c>
      <c r="F4087" s="5">
        <v>2.3754832221377802</v>
      </c>
      <c r="G4087" s="6">
        <v>2.53313081633988</v>
      </c>
      <c r="H4087" s="5">
        <v>3.44992315087539</v>
      </c>
      <c r="I4087" s="5">
        <v>6.8657122747069197</v>
      </c>
      <c r="J4087" s="5">
        <v>4.5925169808034703</v>
      </c>
      <c r="K4087" s="5">
        <v>5.5484243949659602</v>
      </c>
      <c r="L4087" s="6">
        <v>5.3377690096518302</v>
      </c>
      <c r="M4087" s="6">
        <v>4.57744453651034</v>
      </c>
      <c r="N4087" s="6">
        <v>4.5967452108607798</v>
      </c>
      <c r="O4087" s="6"/>
    </row>
    <row r="4088" spans="4:15" x14ac:dyDescent="0.3">
      <c r="D4088">
        <v>2</v>
      </c>
      <c r="F4088" s="5">
        <v>2.1933303373645399</v>
      </c>
      <c r="G4088" s="6">
        <v>3.7515859949335302</v>
      </c>
      <c r="H4088" s="5">
        <v>3.9289572147725802</v>
      </c>
      <c r="I4088" s="5">
        <v>7.9971581499905602</v>
      </c>
      <c r="J4088" s="5">
        <v>4.8807745873266102</v>
      </c>
      <c r="K4088" s="5">
        <v>5.8603767001153599</v>
      </c>
      <c r="L4088" s="6">
        <v>5.20994268123947</v>
      </c>
      <c r="M4088" s="6">
        <v>4.85048130510748</v>
      </c>
      <c r="N4088" s="6">
        <v>3.4403443065328099</v>
      </c>
      <c r="O4088" s="6"/>
    </row>
    <row r="4089" spans="4:15" x14ac:dyDescent="0.3">
      <c r="D4089">
        <v>3</v>
      </c>
      <c r="F4089" s="5">
        <v>3.5792500981680702</v>
      </c>
      <c r="G4089" s="6">
        <v>5.6913566196389498</v>
      </c>
      <c r="H4089" s="5">
        <v>4.6734061686510904</v>
      </c>
      <c r="I4089" s="5">
        <v>8.3471259148798502</v>
      </c>
      <c r="J4089" s="5">
        <v>6.08262899568411</v>
      </c>
      <c r="K4089" s="5">
        <v>5.7786457916281204</v>
      </c>
      <c r="L4089" s="6">
        <v>6.7862030081976696</v>
      </c>
      <c r="M4089" s="6">
        <v>5.57205701236611</v>
      </c>
      <c r="N4089" s="6">
        <v>4.7725519129465397</v>
      </c>
      <c r="O4089" s="6"/>
    </row>
    <row r="4090" spans="4:15" x14ac:dyDescent="0.3">
      <c r="D4090">
        <v>4</v>
      </c>
      <c r="F4090" s="5">
        <v>4.23766439740319</v>
      </c>
      <c r="G4090" s="6">
        <v>6.64670337380623</v>
      </c>
      <c r="H4090" s="5">
        <v>6.1826678278946101</v>
      </c>
      <c r="I4090" s="5">
        <v>8.2316354167445507</v>
      </c>
      <c r="J4090" s="5">
        <v>6.5820423651985802</v>
      </c>
      <c r="K4090" s="5">
        <v>5.5190070329808201</v>
      </c>
      <c r="L4090" s="6">
        <v>6.0451902143913303</v>
      </c>
      <c r="M4090" s="6">
        <v>5.6081483423006402</v>
      </c>
      <c r="N4090" s="6">
        <v>6.0302717046901897</v>
      </c>
      <c r="O4090" s="6"/>
    </row>
    <row r="4091" spans="4:15" x14ac:dyDescent="0.3">
      <c r="D4091">
        <v>5</v>
      </c>
      <c r="F4091" s="5">
        <v>5.2756347411339704</v>
      </c>
      <c r="G4091" s="6">
        <v>7.8239647844820901</v>
      </c>
      <c r="H4091" s="5">
        <v>6.8296100344471196</v>
      </c>
      <c r="I4091" s="5">
        <v>8.1077682425947604</v>
      </c>
      <c r="J4091" s="5">
        <v>6.4865463136506696</v>
      </c>
      <c r="K4091" s="5">
        <v>5.4377708244703102</v>
      </c>
      <c r="L4091" s="6">
        <v>7.7464767950478999</v>
      </c>
      <c r="M4091" s="6">
        <v>5.5100736200983498</v>
      </c>
      <c r="N4091" s="6">
        <v>6.2864953334505698</v>
      </c>
      <c r="O4091" s="6"/>
    </row>
    <row r="4092" spans="4:15" x14ac:dyDescent="0.3">
      <c r="D4092">
        <v>6</v>
      </c>
      <c r="F4092" s="5">
        <v>6.4114926437345101</v>
      </c>
      <c r="G4092" s="6">
        <v>6.9403617423348498</v>
      </c>
      <c r="H4092" s="5">
        <v>6.8148020393322701</v>
      </c>
      <c r="I4092" s="5">
        <v>8.0069860038507095</v>
      </c>
      <c r="J4092" s="5">
        <v>6.6306258321584304</v>
      </c>
      <c r="K4092" s="5">
        <v>5.4680633307079303</v>
      </c>
      <c r="L4092" s="6">
        <v>6.6987964688512101</v>
      </c>
      <c r="M4092" s="6">
        <v>5.2800537963410097</v>
      </c>
      <c r="N4092" s="6">
        <v>5.7541748923514202</v>
      </c>
      <c r="O4092" s="6"/>
    </row>
    <row r="4093" spans="4:15" x14ac:dyDescent="0.3">
      <c r="D4093">
        <v>7</v>
      </c>
      <c r="F4093" s="5">
        <v>6.3084401742517997</v>
      </c>
      <c r="G4093" s="6">
        <v>7.3798848350604498</v>
      </c>
      <c r="H4093" s="5">
        <v>6.7376043218173898</v>
      </c>
      <c r="I4093" s="5">
        <v>7.9634241002446604</v>
      </c>
      <c r="J4093" s="5">
        <v>6.3408154265758201</v>
      </c>
      <c r="K4093" s="5">
        <v>5.2411074832456999</v>
      </c>
      <c r="L4093" s="6">
        <v>6.3292876169858898</v>
      </c>
      <c r="M4093" s="6">
        <v>5.1466766214484299</v>
      </c>
      <c r="N4093" s="6">
        <v>6.3423945449131702</v>
      </c>
      <c r="O4093" s="6"/>
    </row>
    <row r="4094" spans="4:15" x14ac:dyDescent="0.3">
      <c r="D4094">
        <v>8</v>
      </c>
      <c r="F4094" s="5">
        <v>5.7815793732806204</v>
      </c>
      <c r="G4094" s="6">
        <v>7.8584859108638803</v>
      </c>
      <c r="H4094" s="5">
        <v>6.6996624905829201</v>
      </c>
      <c r="I4094" s="5">
        <v>8.1077636386240801</v>
      </c>
      <c r="J4094" s="5">
        <v>6.4152070200608398</v>
      </c>
      <c r="K4094" s="5">
        <v>5.3617183417006098</v>
      </c>
      <c r="L4094" s="6">
        <v>7.4896180209158496</v>
      </c>
      <c r="M4094" s="6">
        <v>5.13894715403082</v>
      </c>
      <c r="N4094" s="6">
        <v>6.6127087360924799</v>
      </c>
      <c r="O4094" s="6"/>
    </row>
    <row r="4095" spans="4:15" x14ac:dyDescent="0.3">
      <c r="D4095">
        <v>9</v>
      </c>
      <c r="F4095" s="5">
        <v>5.5958139067508998</v>
      </c>
      <c r="G4095" s="6">
        <v>7.3176910286082002</v>
      </c>
      <c r="H4095" s="5">
        <v>6.7078515477368796</v>
      </c>
      <c r="I4095" s="5">
        <v>7.91988580068237</v>
      </c>
      <c r="J4095" s="5">
        <v>6.5657940349343296</v>
      </c>
      <c r="K4095" s="5">
        <v>8.5842594988162997</v>
      </c>
      <c r="L4095" s="6">
        <v>4.7181906628034698</v>
      </c>
      <c r="M4095" s="6">
        <v>5.6153183190138796</v>
      </c>
      <c r="N4095" s="6">
        <v>6.3277485877032298</v>
      </c>
      <c r="O4095" s="6"/>
    </row>
    <row r="4096" spans="4:15" x14ac:dyDescent="0.3">
      <c r="D4096">
        <v>10</v>
      </c>
      <c r="F4096" s="5">
        <v>5.4799146679522401</v>
      </c>
      <c r="G4096" s="6">
        <v>9.3671614476065503</v>
      </c>
      <c r="H4096" s="5">
        <v>7.0086252470874602</v>
      </c>
      <c r="I4096" s="5">
        <v>7.9351182561510498</v>
      </c>
      <c r="J4096" s="5">
        <v>6.4812532355902404</v>
      </c>
      <c r="K4096" s="5">
        <v>7.0125398241831203</v>
      </c>
      <c r="L4096" s="6">
        <v>4.89300143783111</v>
      </c>
      <c r="M4096" s="6">
        <v>5.2585510690435298</v>
      </c>
      <c r="N4096" s="6">
        <v>6.87408033684126</v>
      </c>
      <c r="O4096" s="6"/>
    </row>
    <row r="4097" spans="4:15" x14ac:dyDescent="0.3">
      <c r="D4097">
        <v>11</v>
      </c>
      <c r="F4097" s="5">
        <v>5.6861358611890704</v>
      </c>
      <c r="G4097" s="6">
        <v>8.3830842382767408</v>
      </c>
      <c r="H4097" s="5">
        <v>6.7497366623509798</v>
      </c>
      <c r="I4097" s="5">
        <v>7.9221306158010298</v>
      </c>
      <c r="J4097" s="5">
        <v>6.4584873472947599</v>
      </c>
      <c r="K4097" s="5">
        <v>5.60275019537624</v>
      </c>
      <c r="L4097" s="6">
        <v>4.9448039270963102</v>
      </c>
      <c r="M4097" s="6">
        <v>5.2119842657413296</v>
      </c>
      <c r="N4097" s="6">
        <v>5.7000746750542</v>
      </c>
      <c r="O4097" s="6"/>
    </row>
    <row r="4098" spans="4:15" x14ac:dyDescent="0.3">
      <c r="D4098">
        <v>12</v>
      </c>
      <c r="F4098" s="5">
        <v>5.5940082054838802</v>
      </c>
      <c r="G4098" s="6">
        <v>6.41446485502538</v>
      </c>
      <c r="H4098" s="5">
        <v>6.8606625624252704</v>
      </c>
      <c r="I4098" s="5">
        <v>8.1862275020555497</v>
      </c>
      <c r="J4098" s="5">
        <v>6.4125488392524197</v>
      </c>
      <c r="K4098" s="5">
        <v>5.6970436281666901</v>
      </c>
      <c r="L4098" s="6">
        <v>4.5601936177181299</v>
      </c>
      <c r="M4098" s="6">
        <v>5.2677093589368296</v>
      </c>
      <c r="N4098" s="6">
        <v>6.2463066761827903</v>
      </c>
      <c r="O4098" s="6"/>
    </row>
    <row r="4099" spans="4:15" x14ac:dyDescent="0.3">
      <c r="D4099">
        <v>13</v>
      </c>
      <c r="F4099" s="5">
        <v>5.6067336767272398</v>
      </c>
      <c r="G4099" s="6">
        <v>5.8821640963895296</v>
      </c>
      <c r="H4099" s="5">
        <v>6.8034953501884701</v>
      </c>
      <c r="I4099" s="5">
        <v>8.3312721765571407</v>
      </c>
      <c r="J4099" s="5">
        <v>6.2922791344157103</v>
      </c>
      <c r="K4099" s="5">
        <v>5.5902853497204603</v>
      </c>
      <c r="L4099" s="6">
        <v>4.3115913147505402</v>
      </c>
      <c r="M4099" s="6">
        <v>5.26483370222501</v>
      </c>
      <c r="N4099" s="6">
        <v>6.3677114018333203</v>
      </c>
      <c r="O4099" s="6"/>
    </row>
    <row r="4100" spans="4:15" x14ac:dyDescent="0.3">
      <c r="D4100">
        <v>14</v>
      </c>
      <c r="F4100" s="5">
        <v>5.7204056860429899</v>
      </c>
      <c r="G4100" s="6">
        <v>5.9659420660523796</v>
      </c>
      <c r="H4100" s="5">
        <v>6.8296318922578196</v>
      </c>
      <c r="I4100" s="5">
        <v>8.2004087711983207</v>
      </c>
      <c r="J4100" s="5">
        <v>6.5361230186819599</v>
      </c>
      <c r="K4100" s="5">
        <v>5.3618058488365401</v>
      </c>
      <c r="L4100" s="6">
        <v>4.2526632549008303</v>
      </c>
      <c r="M4100" s="6">
        <v>5.2778368026710796</v>
      </c>
      <c r="N4100" s="6">
        <v>6.2504242790789402</v>
      </c>
      <c r="O4100" s="6"/>
    </row>
    <row r="4101" spans="4:15" x14ac:dyDescent="0.3">
      <c r="D4101">
        <v>15</v>
      </c>
      <c r="F4101" s="5">
        <v>6.15513365732415</v>
      </c>
      <c r="G4101" s="6">
        <v>5.8257413813036703</v>
      </c>
      <c r="H4101" s="5">
        <v>6.7653725148407604</v>
      </c>
      <c r="I4101" s="5">
        <v>7.9196630619483797</v>
      </c>
      <c r="J4101" s="5">
        <v>6.3649978637316096</v>
      </c>
      <c r="K4101" s="5">
        <v>5.5355828172870902</v>
      </c>
      <c r="L4101" s="6">
        <v>4.0807083667772304</v>
      </c>
      <c r="M4101" s="6">
        <v>5.3183206714381104</v>
      </c>
      <c r="N4101" s="6">
        <v>6.1708198732594202</v>
      </c>
      <c r="O4101" s="6"/>
    </row>
    <row r="4102" spans="4:15" x14ac:dyDescent="0.3">
      <c r="D4102">
        <v>16</v>
      </c>
      <c r="F4102" s="5">
        <v>6.3291668788149602</v>
      </c>
      <c r="G4102" s="6">
        <v>5.4638757514665599</v>
      </c>
      <c r="H4102" s="5">
        <v>6.6549697975828801</v>
      </c>
      <c r="I4102" s="5">
        <v>7.7380027634333501</v>
      </c>
      <c r="J4102" s="5">
        <v>6.3032099965320301</v>
      </c>
      <c r="K4102" s="5">
        <v>4.95189044857905</v>
      </c>
      <c r="L4102" s="6">
        <v>3.0397044249113399</v>
      </c>
      <c r="M4102" s="6">
        <v>5.2212854933356496</v>
      </c>
      <c r="N4102" s="6">
        <v>5.7149931589296701</v>
      </c>
      <c r="O4102" s="6"/>
    </row>
    <row r="4103" spans="4:15" x14ac:dyDescent="0.3">
      <c r="D4103">
        <v>17</v>
      </c>
      <c r="F4103" s="5">
        <v>6.04026479600918</v>
      </c>
      <c r="G4103" s="6">
        <v>5.1487422295986001</v>
      </c>
      <c r="H4103" s="5">
        <v>6.6001366379368402</v>
      </c>
      <c r="I4103" s="5">
        <v>7.02347780270944</v>
      </c>
      <c r="J4103" s="5">
        <v>6.3191687766520097</v>
      </c>
      <c r="K4103" s="5">
        <v>4.7532389174235696</v>
      </c>
      <c r="L4103" s="6">
        <v>2.5113518112653699</v>
      </c>
      <c r="M4103" s="6">
        <v>5.1642530193762202</v>
      </c>
      <c r="N4103" s="6">
        <v>5.1180386520496404</v>
      </c>
      <c r="O4103" s="6"/>
    </row>
    <row r="4104" spans="4:15" x14ac:dyDescent="0.3">
      <c r="D4104">
        <v>18</v>
      </c>
      <c r="F4104" s="5">
        <v>5.67218780443915</v>
      </c>
      <c r="G4104" s="6">
        <v>4.56052853647937</v>
      </c>
      <c r="H4104" s="5">
        <v>6.6948709036913199</v>
      </c>
      <c r="I4104" s="5">
        <v>6.9553802502970896</v>
      </c>
      <c r="J4104" s="5">
        <v>6.4606791164161397</v>
      </c>
      <c r="K4104" s="5">
        <v>4.2217041800022699</v>
      </c>
      <c r="L4104" s="6">
        <v>1.7810356383554</v>
      </c>
      <c r="M4104" s="6">
        <v>5.2287587298089804</v>
      </c>
      <c r="N4104" s="6">
        <v>4.8479385223281701</v>
      </c>
      <c r="O4104" s="6"/>
    </row>
    <row r="4105" spans="4:15" x14ac:dyDescent="0.3">
      <c r="D4105">
        <v>19</v>
      </c>
      <c r="F4105" s="5">
        <v>5.0623173170963396</v>
      </c>
      <c r="G4105" s="6">
        <v>4.4480085089189103</v>
      </c>
      <c r="H4105" s="5">
        <v>6.6028825148091599</v>
      </c>
      <c r="I4105" s="5">
        <v>6.6363439483018896</v>
      </c>
      <c r="J4105" s="5">
        <v>6.0833129388350304</v>
      </c>
      <c r="K4105" s="5">
        <v>3.3704257812057201</v>
      </c>
      <c r="L4105" s="6">
        <v>1.06045249847906</v>
      </c>
      <c r="M4105" s="6">
        <v>5.0444914207040998</v>
      </c>
      <c r="N4105" s="6">
        <v>4.5557167795514202</v>
      </c>
      <c r="O4105" s="6"/>
    </row>
    <row r="4106" spans="4:15" x14ac:dyDescent="0.3">
      <c r="D4106">
        <v>20</v>
      </c>
      <c r="F4106" s="5">
        <v>4.6597681872437802</v>
      </c>
      <c r="G4106" s="6">
        <v>4.2091981682566297</v>
      </c>
      <c r="H4106" s="5">
        <v>6.4117475003173601</v>
      </c>
      <c r="I4106" s="5">
        <v>5.9322039041530603</v>
      </c>
      <c r="J4106" s="5">
        <v>5.9322900121983499</v>
      </c>
      <c r="K4106" s="5">
        <v>2.62471469741073</v>
      </c>
      <c r="L4106" s="6">
        <v>1.1988686540055</v>
      </c>
      <c r="M4106" s="6">
        <v>4.6192013882800698</v>
      </c>
      <c r="N4106" s="6">
        <v>4.29528986963376</v>
      </c>
      <c r="O4106" s="6"/>
    </row>
    <row r="4107" spans="4:15" x14ac:dyDescent="0.3">
      <c r="D4107">
        <v>21</v>
      </c>
      <c r="F4107" s="5">
        <v>4.5960207008066201</v>
      </c>
      <c r="G4107" s="6">
        <v>3.5446708546956098</v>
      </c>
      <c r="H4107" s="5">
        <v>6.2069685580242204</v>
      </c>
      <c r="I4107" s="5">
        <v>4.7623031079690703</v>
      </c>
      <c r="J4107" s="5">
        <v>5.6602110302915998</v>
      </c>
      <c r="K4107" s="5">
        <v>1.9454371656565199</v>
      </c>
      <c r="L4107" s="6">
        <v>3.3875472444242898</v>
      </c>
      <c r="M4107" s="6">
        <v>4.4699117441188498</v>
      </c>
      <c r="N4107" s="6">
        <v>4.19146806612408</v>
      </c>
      <c r="O4107" s="6"/>
    </row>
    <row r="4108" spans="4:15" x14ac:dyDescent="0.3">
      <c r="D4108">
        <v>22</v>
      </c>
      <c r="F4108" s="5">
        <v>4.1708517013178197</v>
      </c>
      <c r="G4108" s="6">
        <v>2.7662643074405699</v>
      </c>
      <c r="H4108" s="5">
        <v>6.05766834578308</v>
      </c>
      <c r="I4108" s="5">
        <v>4.1151289582452204</v>
      </c>
      <c r="J4108" s="5">
        <v>4.8663951038872</v>
      </c>
      <c r="K4108" s="5">
        <v>2.5025562622963</v>
      </c>
      <c r="L4108" s="6">
        <v>3.2645865045436202</v>
      </c>
      <c r="M4108" s="6">
        <v>3.7910949361512598</v>
      </c>
      <c r="N4108" s="6">
        <v>3.2825644209149201</v>
      </c>
      <c r="O4108" s="6"/>
    </row>
    <row r="4109" spans="4:15" x14ac:dyDescent="0.3">
      <c r="D4109">
        <v>23</v>
      </c>
      <c r="F4109" s="5">
        <v>2.7648788052476601</v>
      </c>
      <c r="G4109" s="6">
        <v>2.5830026362354199</v>
      </c>
      <c r="H4109" s="5">
        <v>5.4387824711235604</v>
      </c>
      <c r="I4109" s="5">
        <v>3.7032176350984698</v>
      </c>
      <c r="J4109" s="5">
        <v>4.1099861730798102</v>
      </c>
      <c r="K4109" s="5">
        <v>4.1132721307537796</v>
      </c>
      <c r="L4109" s="6">
        <v>4.2639020862597601</v>
      </c>
      <c r="M4109" s="6">
        <v>3.5776023409263198</v>
      </c>
      <c r="N4109" s="6">
        <v>2.3152319508049901</v>
      </c>
      <c r="O4109" s="6"/>
    </row>
    <row r="4110" spans="4:15" x14ac:dyDescent="0.3">
      <c r="D4110">
        <v>24</v>
      </c>
      <c r="F4110" s="5">
        <v>2.3612887447846802</v>
      </c>
      <c r="G4110" s="6">
        <v>2.5366647633658501</v>
      </c>
      <c r="H4110" s="5">
        <v>4.41917650453889</v>
      </c>
      <c r="I4110" s="5">
        <v>5.4253290059793704</v>
      </c>
      <c r="J4110" s="5">
        <v>3.14054356603428</v>
      </c>
      <c r="K4110" s="5">
        <v>4.6580931679042301</v>
      </c>
      <c r="L4110" s="6">
        <v>5.1088537643799503</v>
      </c>
      <c r="M4110" s="6">
        <v>3.6760340987248599</v>
      </c>
      <c r="N4110" s="6">
        <v>2.3553098593381301</v>
      </c>
      <c r="O4110" s="6"/>
    </row>
    <row r="4111" spans="4:15" x14ac:dyDescent="0.3">
      <c r="D4111">
        <v>1</v>
      </c>
      <c r="F4111" s="5">
        <v>2.0137037028904698</v>
      </c>
      <c r="G4111" s="6">
        <v>2.61763487185977</v>
      </c>
      <c r="H4111" s="5">
        <v>3.4708600664301099</v>
      </c>
      <c r="I4111" s="5">
        <v>7.1289826856155099</v>
      </c>
      <c r="J4111" s="5">
        <v>3.77354553550592</v>
      </c>
      <c r="K4111" s="5">
        <v>5.6905370399276602</v>
      </c>
      <c r="L4111" s="6">
        <v>5.3866977462058001</v>
      </c>
      <c r="M4111" s="6">
        <v>4.61649227752467</v>
      </c>
      <c r="N4111" s="6">
        <v>3.47649196461398</v>
      </c>
      <c r="O4111" s="6"/>
    </row>
    <row r="4112" spans="4:15" x14ac:dyDescent="0.3">
      <c r="D4112">
        <v>2</v>
      </c>
      <c r="F4112" s="5">
        <v>1.9653062894053399</v>
      </c>
      <c r="G4112" s="6">
        <v>3.4256476909847602</v>
      </c>
      <c r="H4112" s="5">
        <v>3.6666410476659999</v>
      </c>
      <c r="I4112" s="5">
        <v>7.9783275510224803</v>
      </c>
      <c r="J4112" s="5">
        <v>4.81204678996487</v>
      </c>
      <c r="K4112" s="5">
        <v>5.9035357292230701</v>
      </c>
      <c r="L4112" s="6">
        <v>5.0963231881030104</v>
      </c>
      <c r="M4112" s="6">
        <v>4.7666899000578598</v>
      </c>
      <c r="N4112" s="6">
        <v>3.74001661562462</v>
      </c>
      <c r="O4112" s="6"/>
    </row>
    <row r="4113" spans="4:15" x14ac:dyDescent="0.3">
      <c r="D4113">
        <v>3</v>
      </c>
      <c r="F4113" s="5">
        <v>3.8214911565144698</v>
      </c>
      <c r="G4113" s="6">
        <v>4.3939320943485498</v>
      </c>
      <c r="H4113" s="5">
        <v>4.6274198168005398</v>
      </c>
      <c r="I4113" s="5">
        <v>8.3338745797518605</v>
      </c>
      <c r="J4113" s="5">
        <v>5.8888758783870703</v>
      </c>
      <c r="K4113" s="5">
        <v>5.7915396652003004</v>
      </c>
      <c r="L4113" s="6">
        <v>5.7598717159942101</v>
      </c>
      <c r="M4113" s="6">
        <v>5.4355586662196496</v>
      </c>
      <c r="N4113" s="6">
        <v>4.9248915036273297</v>
      </c>
      <c r="O4113" s="6"/>
    </row>
    <row r="4114" spans="4:15" x14ac:dyDescent="0.3">
      <c r="D4114">
        <v>4</v>
      </c>
      <c r="F4114" s="5">
        <v>4.4114728475993603</v>
      </c>
      <c r="G4114" s="6">
        <v>5.7539953782457296</v>
      </c>
      <c r="H4114" s="5">
        <v>6.34682541198538</v>
      </c>
      <c r="I4114" s="5">
        <v>8.2644864639852305</v>
      </c>
      <c r="J4114" s="5">
        <v>6.58343889538195</v>
      </c>
      <c r="K4114" s="5">
        <v>5.6872913816469497</v>
      </c>
      <c r="L4114" s="6">
        <v>4.7435628015658597</v>
      </c>
      <c r="M4114" s="6">
        <v>5.72559906174991</v>
      </c>
      <c r="N4114" s="6">
        <v>5.8814274184923301</v>
      </c>
      <c r="O4114" s="6"/>
    </row>
    <row r="4115" spans="4:15" x14ac:dyDescent="0.3">
      <c r="D4115">
        <v>5</v>
      </c>
      <c r="F4115" s="5">
        <v>5.4763120620024299</v>
      </c>
      <c r="G4115" s="6">
        <v>7.2169131870857504</v>
      </c>
      <c r="H4115" s="5">
        <v>6.79312920907521</v>
      </c>
      <c r="I4115" s="5">
        <v>8.0817630281936506</v>
      </c>
      <c r="J4115" s="5">
        <v>6.4310712800082701</v>
      </c>
      <c r="K4115" s="5">
        <v>5.5166192495356796</v>
      </c>
      <c r="L4115" s="6">
        <v>7.6740401606354096</v>
      </c>
      <c r="M4115" s="6">
        <v>5.6276920298018602</v>
      </c>
      <c r="N4115" s="6">
        <v>6.2932385178353396</v>
      </c>
      <c r="O4115" s="6"/>
    </row>
    <row r="4116" spans="4:15" x14ac:dyDescent="0.3">
      <c r="D4116">
        <v>6</v>
      </c>
      <c r="F4116" s="5">
        <v>6.1353503164916399</v>
      </c>
      <c r="G4116" s="6">
        <v>7.56999219242421</v>
      </c>
      <c r="H4116" s="5">
        <v>6.7592938974301404</v>
      </c>
      <c r="I4116" s="5">
        <v>8.1483225874352598</v>
      </c>
      <c r="J4116" s="5">
        <v>6.5171439823001203</v>
      </c>
      <c r="K4116" s="5">
        <v>5.5259607757067197</v>
      </c>
      <c r="L4116" s="6">
        <v>6.7993170325853303</v>
      </c>
      <c r="M4116" s="6">
        <v>5.4706451645513399</v>
      </c>
      <c r="N4116" s="6">
        <v>6.0727252898387798</v>
      </c>
      <c r="O4116" s="6"/>
    </row>
    <row r="4117" spans="4:15" x14ac:dyDescent="0.3">
      <c r="D4117">
        <v>7</v>
      </c>
      <c r="F4117" s="5">
        <v>6.1899256445858102</v>
      </c>
      <c r="G4117" s="6">
        <v>7.4265969885660503</v>
      </c>
      <c r="H4117" s="5">
        <v>6.7156911976088098</v>
      </c>
      <c r="I4117" s="5">
        <v>8.1528563895664803</v>
      </c>
      <c r="J4117" s="5">
        <v>6.7426424281656301</v>
      </c>
      <c r="K4117" s="5">
        <v>5.3495928390051599</v>
      </c>
      <c r="L4117" s="6">
        <v>5.7175318208860402</v>
      </c>
      <c r="M4117" s="6">
        <v>5.6693152818816497</v>
      </c>
      <c r="N4117" s="6">
        <v>5.9576879670886997</v>
      </c>
      <c r="O4117" s="6"/>
    </row>
    <row r="4118" spans="4:15" x14ac:dyDescent="0.3">
      <c r="D4118">
        <v>8</v>
      </c>
      <c r="F4118" s="5">
        <v>5.76519652463426</v>
      </c>
      <c r="G4118" s="6">
        <v>7.76585154267769</v>
      </c>
      <c r="H4118" s="5">
        <v>6.9089576658536602</v>
      </c>
      <c r="I4118" s="5">
        <v>8.0433843506306193</v>
      </c>
      <c r="J4118" s="5">
        <v>6.5604590405338703</v>
      </c>
      <c r="K4118" s="5">
        <v>5.27341708189463</v>
      </c>
      <c r="L4118" s="6">
        <v>7.0124411808144496</v>
      </c>
      <c r="M4118" s="6">
        <v>5.2379034590630704</v>
      </c>
      <c r="N4118" s="6">
        <v>6.2587983219312502</v>
      </c>
      <c r="O4118" s="6"/>
    </row>
    <row r="4119" spans="4:15" x14ac:dyDescent="0.3">
      <c r="D4119">
        <v>9</v>
      </c>
      <c r="F4119" s="5">
        <v>5.8202010910914899</v>
      </c>
      <c r="G4119" s="6">
        <v>7.3842804733332201</v>
      </c>
      <c r="H4119" s="5">
        <v>6.9417797490846498</v>
      </c>
      <c r="I4119" s="5">
        <v>7.83198063007986</v>
      </c>
      <c r="J4119" s="5">
        <v>6.52635939057184</v>
      </c>
      <c r="K4119" s="5">
        <v>5.2570633414052796</v>
      </c>
      <c r="L4119" s="6">
        <v>4.9294159898403098</v>
      </c>
      <c r="M4119" s="6">
        <v>5.3439807061591802</v>
      </c>
      <c r="N4119" s="6">
        <v>6.3595234761205202</v>
      </c>
      <c r="O4119" s="6"/>
    </row>
    <row r="4120" spans="4:15" x14ac:dyDescent="0.3">
      <c r="D4120">
        <v>10</v>
      </c>
      <c r="F4120" s="5">
        <v>5.9448786031079202</v>
      </c>
      <c r="G4120" s="6">
        <v>6.1962735147269896</v>
      </c>
      <c r="H4120" s="5">
        <v>6.9863457076224202</v>
      </c>
      <c r="I4120" s="5">
        <v>8.1060101926107606</v>
      </c>
      <c r="J4120" s="5">
        <v>6.4660898884650297</v>
      </c>
      <c r="K4120" s="5">
        <v>5.4016520571597697</v>
      </c>
      <c r="L4120" s="6">
        <v>4.9868898888235398</v>
      </c>
      <c r="M4120" s="6">
        <v>5.2537521676081402</v>
      </c>
      <c r="N4120" s="6">
        <v>6.9115792749501299</v>
      </c>
      <c r="O4120" s="6"/>
    </row>
    <row r="4121" spans="4:15" x14ac:dyDescent="0.3">
      <c r="D4121">
        <v>11</v>
      </c>
      <c r="F4121" s="5">
        <v>6.1308834873231</v>
      </c>
      <c r="G4121" s="6">
        <v>5.71374164910186</v>
      </c>
      <c r="H4121" s="5">
        <v>6.7633560786796298</v>
      </c>
      <c r="I4121" s="5">
        <v>8.0689024954298603</v>
      </c>
      <c r="J4121" s="5">
        <v>6.51984951520192</v>
      </c>
      <c r="K4121" s="5">
        <v>5.5501082386286402</v>
      </c>
      <c r="L4121" s="6">
        <v>5.0121758701696599</v>
      </c>
      <c r="M4121" s="6">
        <v>5.1663090637030002</v>
      </c>
      <c r="N4121" s="6">
        <v>5.8287004513553198</v>
      </c>
      <c r="O4121" s="6"/>
    </row>
    <row r="4122" spans="4:15" x14ac:dyDescent="0.3">
      <c r="D4122">
        <v>12</v>
      </c>
      <c r="F4122" s="5">
        <v>5.7157661936167203</v>
      </c>
      <c r="G4122" s="6">
        <v>6.0181608561651796</v>
      </c>
      <c r="H4122" s="5">
        <v>6.8034687774678604</v>
      </c>
      <c r="I4122" s="5">
        <v>8.2208613317071109</v>
      </c>
      <c r="J4122" s="5">
        <v>6.3085570625093998</v>
      </c>
      <c r="K4122" s="5">
        <v>5.6322127540095801</v>
      </c>
      <c r="L4122" s="6">
        <v>4.9583527331244497</v>
      </c>
      <c r="M4122" s="6">
        <v>5.3083646237882496</v>
      </c>
      <c r="N4122" s="6">
        <v>6.5084860108922298</v>
      </c>
      <c r="O4122" s="6"/>
    </row>
    <row r="4123" spans="4:15" x14ac:dyDescent="0.3">
      <c r="D4123">
        <v>13</v>
      </c>
      <c r="F4123" s="5">
        <v>5.780022243036</v>
      </c>
      <c r="G4123" s="6">
        <v>6.0288093773123004</v>
      </c>
      <c r="H4123" s="5">
        <v>6.8540205828210397</v>
      </c>
      <c r="I4123" s="5">
        <v>8.2845372977669403</v>
      </c>
      <c r="J4123" s="5">
        <v>6.4392848466827699</v>
      </c>
      <c r="K4123" s="5">
        <v>5.5607692500790398</v>
      </c>
      <c r="L4123" s="6">
        <v>4.4235102907860497</v>
      </c>
      <c r="M4123" s="6">
        <v>5.3755509696437898</v>
      </c>
      <c r="N4123" s="6">
        <v>6.3003239241539601</v>
      </c>
      <c r="O4123" s="6"/>
    </row>
    <row r="4124" spans="4:15" x14ac:dyDescent="0.3">
      <c r="D4124">
        <v>14</v>
      </c>
      <c r="F4124" s="5">
        <v>5.9603065377878401</v>
      </c>
      <c r="G4124" s="6">
        <v>6.0755922065985803</v>
      </c>
      <c r="H4124" s="5">
        <v>6.6698133864173599</v>
      </c>
      <c r="I4124" s="5">
        <v>8.1732635076355695</v>
      </c>
      <c r="J4124" s="5">
        <v>6.6014686616611797</v>
      </c>
      <c r="K4124" s="5">
        <v>5.3883703272025896</v>
      </c>
      <c r="L4124" s="6">
        <v>5.16185935314682</v>
      </c>
      <c r="M4124" s="6">
        <v>5.4104444631039996</v>
      </c>
      <c r="N4124" s="6">
        <v>6.3743626976467302</v>
      </c>
      <c r="O4124" s="6"/>
    </row>
    <row r="4125" spans="4:15" x14ac:dyDescent="0.3">
      <c r="D4125">
        <v>15</v>
      </c>
      <c r="F4125" s="5">
        <v>6.2361278070045003</v>
      </c>
      <c r="G4125" s="6">
        <v>6.1128993151092299</v>
      </c>
      <c r="H4125" s="5">
        <v>6.7159231886101596</v>
      </c>
      <c r="I4125" s="5">
        <v>7.9794239953586699</v>
      </c>
      <c r="J4125" s="5">
        <v>6.3814003948419096</v>
      </c>
      <c r="K4125" s="5">
        <v>5.1630076802934601</v>
      </c>
      <c r="L4125" s="6">
        <v>5.2588854963659299</v>
      </c>
      <c r="M4125" s="6">
        <v>5.2319875095705903</v>
      </c>
      <c r="N4125" s="6">
        <v>6.0455682980892798</v>
      </c>
      <c r="O4125" s="6"/>
    </row>
    <row r="4126" spans="4:15" x14ac:dyDescent="0.3">
      <c r="D4126">
        <v>16</v>
      </c>
      <c r="F4126" s="5">
        <v>6.2545314505095497</v>
      </c>
      <c r="G4126" s="6">
        <v>6.1411712843273802</v>
      </c>
      <c r="H4126" s="5">
        <v>6.7785115387366597</v>
      </c>
      <c r="I4126" s="5">
        <v>7.52031651359784</v>
      </c>
      <c r="J4126" s="5">
        <v>6.4680339967543903</v>
      </c>
      <c r="K4126" s="5">
        <v>4.6620202934820796</v>
      </c>
      <c r="L4126" s="6">
        <v>3.5523612351810998</v>
      </c>
      <c r="M4126" s="6">
        <v>5.3519646372000604</v>
      </c>
      <c r="N4126" s="6">
        <v>5.9205323480724896</v>
      </c>
      <c r="O4126" s="6"/>
    </row>
    <row r="4127" spans="4:15" x14ac:dyDescent="0.3">
      <c r="D4127">
        <v>17</v>
      </c>
      <c r="F4127" s="5">
        <v>5.9759719194087104</v>
      </c>
      <c r="G4127" s="6">
        <v>4.87597977173363</v>
      </c>
      <c r="H4127" s="5">
        <v>6.6399252954930796</v>
      </c>
      <c r="I4127" s="5">
        <v>6.9969346067392397</v>
      </c>
      <c r="J4127" s="5">
        <v>6.3426654222030097</v>
      </c>
      <c r="K4127" s="5">
        <v>4.4009966128042102</v>
      </c>
      <c r="L4127" s="6">
        <v>2.3965429953529802</v>
      </c>
      <c r="M4127" s="6">
        <v>5.1865453436813</v>
      </c>
      <c r="N4127" s="6">
        <v>5.0695149056041204</v>
      </c>
      <c r="O4127" s="6"/>
    </row>
    <row r="4128" spans="4:15" x14ac:dyDescent="0.3">
      <c r="D4128">
        <v>18</v>
      </c>
      <c r="F4128" s="5">
        <v>5.5661222392210803</v>
      </c>
      <c r="G4128" s="6">
        <v>5.0406938438487003</v>
      </c>
      <c r="H4128" s="5">
        <v>6.61355767194416</v>
      </c>
      <c r="I4128" s="5">
        <v>6.8404894490547798</v>
      </c>
      <c r="J4128" s="5">
        <v>6.3195032107653102</v>
      </c>
      <c r="K4128" s="5">
        <v>4.3611058645243403</v>
      </c>
      <c r="L4128" s="6">
        <v>1.8246057707718299</v>
      </c>
      <c r="M4128" s="6">
        <v>5.0467126068948298</v>
      </c>
      <c r="N4128" s="6">
        <v>4.7581285054424303</v>
      </c>
      <c r="O4128" s="6"/>
    </row>
    <row r="4129" spans="4:15" x14ac:dyDescent="0.3">
      <c r="D4129">
        <v>19</v>
      </c>
      <c r="F4129" s="5">
        <v>5.0114150215142699</v>
      </c>
      <c r="G4129" s="6">
        <v>4.8499970801384897</v>
      </c>
      <c r="H4129" s="5">
        <v>6.4716854606456202</v>
      </c>
      <c r="I4129" s="5">
        <v>6.5587905033537002</v>
      </c>
      <c r="J4129" s="5">
        <v>6.6654523090823501</v>
      </c>
      <c r="K4129" s="5">
        <v>3.4412724117192499</v>
      </c>
      <c r="L4129" s="6">
        <v>1.30746659370006</v>
      </c>
      <c r="M4129" s="6">
        <v>5.0143304507336097</v>
      </c>
      <c r="N4129" s="6">
        <v>4.8312764127214702</v>
      </c>
      <c r="O4129" s="6"/>
    </row>
    <row r="4130" spans="4:15" x14ac:dyDescent="0.3">
      <c r="D4130">
        <v>20</v>
      </c>
      <c r="F4130" s="5">
        <v>4.4082110920341604</v>
      </c>
      <c r="G4130" s="6">
        <v>4.9585691261198201</v>
      </c>
      <c r="H4130" s="5">
        <v>6.2922567802338003</v>
      </c>
      <c r="I4130" s="5">
        <v>6.57040712223636</v>
      </c>
      <c r="J4130" s="5">
        <v>6.8262139940829503</v>
      </c>
      <c r="K4130" s="5">
        <v>2.7828985126786199</v>
      </c>
      <c r="L4130" s="6">
        <v>2.0959045860219598</v>
      </c>
      <c r="M4130" s="6">
        <v>4.7196514888250301</v>
      </c>
      <c r="N4130" s="6">
        <v>3.9522475307430001</v>
      </c>
      <c r="O4130" s="6"/>
    </row>
    <row r="4131" spans="4:15" x14ac:dyDescent="0.3">
      <c r="D4131">
        <v>21</v>
      </c>
      <c r="F4131" s="5">
        <v>4.2292245577660097</v>
      </c>
      <c r="G4131" s="6">
        <v>4.4483991614971297</v>
      </c>
      <c r="H4131" s="5">
        <v>6.1961170704759496</v>
      </c>
      <c r="I4131" s="5">
        <v>6.0018106852058404</v>
      </c>
      <c r="J4131" s="5">
        <v>5.6073518064160499</v>
      </c>
      <c r="K4131" s="5">
        <v>2.5729733967357902</v>
      </c>
      <c r="L4131" s="6">
        <v>3.12059015395866</v>
      </c>
      <c r="M4131" s="6">
        <v>4.6447061388576598</v>
      </c>
      <c r="N4131" s="6">
        <v>3.6373433060362999</v>
      </c>
      <c r="O4131" s="6"/>
    </row>
    <row r="4132" spans="4:15" x14ac:dyDescent="0.3">
      <c r="D4132">
        <v>22</v>
      </c>
      <c r="F4132" s="5">
        <v>3.9756077845900699</v>
      </c>
      <c r="G4132" s="6">
        <v>3.5183551038352201</v>
      </c>
      <c r="H4132" s="5">
        <v>6.0567147707835503</v>
      </c>
      <c r="I4132" s="5">
        <v>5.90861089879827</v>
      </c>
      <c r="J4132" s="5">
        <v>5.4688256460285301</v>
      </c>
      <c r="K4132" s="5">
        <v>3.1965408012904399</v>
      </c>
      <c r="L4132" s="6">
        <v>2.7914192542620699</v>
      </c>
      <c r="M4132" s="6">
        <v>4.4044675337705996</v>
      </c>
      <c r="N4132" s="6">
        <v>3.33763858706094</v>
      </c>
      <c r="O4132" s="6"/>
    </row>
    <row r="4133" spans="4:15" x14ac:dyDescent="0.3">
      <c r="D4133">
        <v>23</v>
      </c>
      <c r="F4133" s="5">
        <v>3.7885948148671802</v>
      </c>
      <c r="G4133" s="6">
        <v>2.8128172110460601</v>
      </c>
      <c r="H4133" s="5">
        <v>6.0254091325025003</v>
      </c>
      <c r="I4133" s="5">
        <v>4.8583883019401402</v>
      </c>
      <c r="J4133" s="5">
        <v>4.8400795896538504</v>
      </c>
      <c r="K4133" s="5">
        <v>3.9953163533009999</v>
      </c>
      <c r="L4133" s="6">
        <v>4.6729193664509703</v>
      </c>
      <c r="M4133" s="6">
        <v>4.0789227278151801</v>
      </c>
      <c r="N4133" s="6">
        <v>2.7097651235802198</v>
      </c>
      <c r="O4133" s="6"/>
    </row>
    <row r="4134" spans="4:15" x14ac:dyDescent="0.3">
      <c r="D4134">
        <v>24</v>
      </c>
      <c r="F4134" s="5">
        <v>3.04570970013605</v>
      </c>
      <c r="G4134" s="6">
        <v>2.3915361519413101</v>
      </c>
      <c r="H4134" s="5">
        <v>5.3200661175725097</v>
      </c>
      <c r="I4134" s="5">
        <v>5.1025348414805496</v>
      </c>
      <c r="J4134" s="5">
        <v>4.4108789214880302</v>
      </c>
      <c r="K4134" s="5">
        <v>4.7066344864648801</v>
      </c>
      <c r="L4134" s="6">
        <v>3.88320729992979</v>
      </c>
      <c r="M4134" s="6">
        <v>4.4635678981796501</v>
      </c>
      <c r="N4134" s="6">
        <v>3.2833350451267802</v>
      </c>
      <c r="O4134" s="6"/>
    </row>
    <row r="4135" spans="4:15" x14ac:dyDescent="0.3">
      <c r="D4135">
        <v>1</v>
      </c>
      <c r="F4135" s="5">
        <v>2.69474256594328</v>
      </c>
      <c r="G4135" s="6">
        <v>2.3163689401796601</v>
      </c>
      <c r="H4135" s="5">
        <v>4.57706666151</v>
      </c>
      <c r="I4135" s="5">
        <v>6.3450340946710897</v>
      </c>
      <c r="J4135" s="5">
        <v>3.99991255303883</v>
      </c>
      <c r="K4135" s="5">
        <v>5.5484387318414399</v>
      </c>
      <c r="L4135" s="6">
        <v>7.9131958091816204</v>
      </c>
      <c r="M4135" s="6">
        <v>4.6302046925984204</v>
      </c>
      <c r="N4135" s="6">
        <v>3.9422978648117</v>
      </c>
      <c r="O4135" s="6"/>
    </row>
    <row r="4136" spans="4:15" x14ac:dyDescent="0.3">
      <c r="D4136">
        <v>2</v>
      </c>
      <c r="F4136" s="5">
        <v>3.4888586345083601</v>
      </c>
      <c r="G4136" s="6">
        <v>3.4304648902211299</v>
      </c>
      <c r="H4136" s="5">
        <v>4.0900587823016403</v>
      </c>
      <c r="I4136" s="5">
        <v>7.0862751907222998</v>
      </c>
      <c r="J4136" s="5">
        <v>4.7932293255835097</v>
      </c>
      <c r="K4136" s="5">
        <v>6.2194504480835002</v>
      </c>
      <c r="L4136" s="6">
        <v>8.8776810921601506</v>
      </c>
      <c r="M4136" s="6">
        <v>4.4476176508723899</v>
      </c>
      <c r="N4136" s="6">
        <v>3.8878535763263802</v>
      </c>
      <c r="O4136" s="6"/>
    </row>
    <row r="4137" spans="4:15" x14ac:dyDescent="0.3">
      <c r="D4137">
        <v>3</v>
      </c>
      <c r="F4137" s="5">
        <v>3.38868386729858</v>
      </c>
      <c r="G4137" s="6">
        <v>3.58150065291135</v>
      </c>
      <c r="H4137" s="5">
        <v>4.7226284264018501</v>
      </c>
      <c r="I4137" s="5">
        <v>7.4019911006937402</v>
      </c>
      <c r="J4137" s="5">
        <v>5.5850429834689397</v>
      </c>
      <c r="K4137" s="5">
        <v>6.6440982150694099</v>
      </c>
      <c r="L4137" s="6">
        <v>8.4098839169813608</v>
      </c>
      <c r="M4137" s="6">
        <v>5.0047796836284899</v>
      </c>
      <c r="N4137" s="6">
        <v>4.9689669014734301</v>
      </c>
      <c r="O4137" s="6"/>
    </row>
    <row r="4138" spans="4:15" x14ac:dyDescent="0.3">
      <c r="D4138">
        <v>4</v>
      </c>
      <c r="F4138" s="5">
        <v>4.3684069403538901</v>
      </c>
      <c r="G4138" s="6">
        <v>4.42408064204729</v>
      </c>
      <c r="H4138" s="5">
        <v>5.6880211126316196</v>
      </c>
      <c r="I4138" s="5">
        <v>9.2764720412019592</v>
      </c>
      <c r="J4138" s="5">
        <v>6.0100876537021897</v>
      </c>
      <c r="K4138" s="5">
        <v>6.4551855004748999</v>
      </c>
      <c r="L4138" s="6">
        <v>7.74454535079858</v>
      </c>
      <c r="M4138" s="6">
        <v>5.0909075197635696</v>
      </c>
      <c r="N4138" s="6">
        <v>4.7037776370030002</v>
      </c>
      <c r="O4138" s="6"/>
    </row>
    <row r="4139" spans="4:15" x14ac:dyDescent="0.3">
      <c r="D4139">
        <v>5</v>
      </c>
      <c r="F4139" s="5">
        <v>4.6866992798006999</v>
      </c>
      <c r="G4139" s="6">
        <v>5.0457775060252903</v>
      </c>
      <c r="H4139" s="5">
        <v>6.2090295754228499</v>
      </c>
      <c r="I4139" s="5">
        <v>9.3382383353947507</v>
      </c>
      <c r="J4139" s="5">
        <v>6.7022097030058498</v>
      </c>
      <c r="K4139" s="5">
        <v>5.69666383499065</v>
      </c>
      <c r="L4139" s="6">
        <v>6.0709593708472704</v>
      </c>
      <c r="M4139" s="6">
        <v>6.9729931109766401</v>
      </c>
      <c r="N4139" s="6">
        <v>7.81932118426153</v>
      </c>
      <c r="O4139" s="6"/>
    </row>
    <row r="4140" spans="4:15" x14ac:dyDescent="0.3">
      <c r="D4140">
        <v>6</v>
      </c>
      <c r="F4140" s="5">
        <v>4.9428107556930296</v>
      </c>
      <c r="G4140" s="6">
        <v>5.4628728448160899</v>
      </c>
      <c r="H4140" s="5">
        <v>6.3091812329762202</v>
      </c>
      <c r="I4140" s="5">
        <v>9.2755022105862803</v>
      </c>
      <c r="J4140" s="5">
        <v>9.1013155841100293</v>
      </c>
      <c r="K4140" s="5">
        <v>5.6570948366525897</v>
      </c>
      <c r="L4140" s="6">
        <v>8.0616560765870506</v>
      </c>
      <c r="M4140" s="6">
        <v>8.2621755607172798</v>
      </c>
      <c r="N4140" s="6">
        <v>8.8294549414163495</v>
      </c>
      <c r="O4140" s="6"/>
    </row>
    <row r="4141" spans="4:15" x14ac:dyDescent="0.3">
      <c r="D4141">
        <v>7</v>
      </c>
      <c r="F4141" s="5">
        <v>7.5889517299605096</v>
      </c>
      <c r="G4141" s="6">
        <v>5.31284962173563</v>
      </c>
      <c r="H4141" s="5">
        <v>8.0884830802790795</v>
      </c>
      <c r="I4141" s="5">
        <v>9.4977486142190202</v>
      </c>
      <c r="J4141" s="5">
        <v>8.9515456766574797</v>
      </c>
      <c r="K4141" s="5">
        <v>6.3149524875858596</v>
      </c>
      <c r="L4141" s="6">
        <v>4.77769632210157</v>
      </c>
      <c r="M4141" s="6">
        <v>7.5036945750322399</v>
      </c>
      <c r="N4141" s="6">
        <v>8.3149981940985906</v>
      </c>
      <c r="O4141" s="6"/>
    </row>
    <row r="4142" spans="4:15" x14ac:dyDescent="0.3">
      <c r="D4142">
        <v>8</v>
      </c>
      <c r="F4142" s="5">
        <v>7.9115664828777801</v>
      </c>
      <c r="G4142" s="6">
        <v>5.5053433457109699</v>
      </c>
      <c r="H4142" s="5">
        <v>8.2097338345288904</v>
      </c>
      <c r="I4142" s="5">
        <v>9.3918207235573199</v>
      </c>
      <c r="J4142" s="5">
        <v>8.6870464868872403</v>
      </c>
      <c r="K4142" s="5">
        <v>5.4230238175553298</v>
      </c>
      <c r="L4142" s="6">
        <v>5.0153489141166796</v>
      </c>
      <c r="M4142" s="6">
        <v>7.2383380884857997</v>
      </c>
      <c r="N4142" s="6">
        <v>7.8328604999783202</v>
      </c>
      <c r="O4142" s="6"/>
    </row>
    <row r="4143" spans="4:15" x14ac:dyDescent="0.3">
      <c r="D4143">
        <v>9</v>
      </c>
      <c r="F4143" s="5">
        <v>7.3087072342382102</v>
      </c>
      <c r="G4143" s="6">
        <v>6.1306642085966301</v>
      </c>
      <c r="H4143" s="5">
        <v>7.9587743083787599</v>
      </c>
      <c r="I4143" s="5">
        <v>9.2931837863701503</v>
      </c>
      <c r="J4143" s="5">
        <v>8.0524111124108408</v>
      </c>
      <c r="K4143" s="5">
        <v>5.3760617500974002</v>
      </c>
      <c r="L4143" s="6">
        <v>4.7733884168995004</v>
      </c>
      <c r="M4143" s="6">
        <v>6.4621614938989698</v>
      </c>
      <c r="N4143" s="6">
        <v>6.9353094422622803</v>
      </c>
      <c r="O4143" s="6"/>
    </row>
    <row r="4144" spans="4:15" x14ac:dyDescent="0.3">
      <c r="D4144">
        <v>10</v>
      </c>
      <c r="F4144" s="5">
        <v>7.3926028433513604</v>
      </c>
      <c r="G4144" s="6">
        <v>4.7229057314889697</v>
      </c>
      <c r="H4144" s="5">
        <v>5.1467191359465199</v>
      </c>
      <c r="I4144" s="5">
        <v>8.8950998379852599</v>
      </c>
      <c r="J4144" s="5">
        <v>8.6940681992425706</v>
      </c>
      <c r="K4144" s="5">
        <v>5.6008260406588901</v>
      </c>
      <c r="L4144" s="6">
        <v>4.89810390692067</v>
      </c>
      <c r="M4144" s="6">
        <v>7.1247422156427103</v>
      </c>
      <c r="N4144" s="6">
        <v>7.9540678682388704</v>
      </c>
      <c r="O4144" s="6"/>
    </row>
    <row r="4145" spans="4:15" x14ac:dyDescent="0.3">
      <c r="D4145">
        <v>11</v>
      </c>
      <c r="F4145" s="5">
        <v>7.2029790950737702</v>
      </c>
      <c r="G4145" s="6">
        <v>4.7197491714993296</v>
      </c>
      <c r="H4145" s="5">
        <v>5.3999634323581898</v>
      </c>
      <c r="I4145" s="5">
        <v>8.5140415853388394</v>
      </c>
      <c r="J4145" s="5">
        <v>7.2475651341877798</v>
      </c>
      <c r="K4145" s="5">
        <v>5.5849057994068501</v>
      </c>
      <c r="L4145" s="6">
        <v>4.9895291639630104</v>
      </c>
      <c r="M4145" s="6">
        <v>5.8742290217256299</v>
      </c>
      <c r="N4145" s="6">
        <v>5.8675850647415402</v>
      </c>
      <c r="O4145" s="6"/>
    </row>
    <row r="4146" spans="4:15" x14ac:dyDescent="0.3">
      <c r="D4146">
        <v>12</v>
      </c>
      <c r="F4146" s="5">
        <v>6.7780530821801097</v>
      </c>
      <c r="G4146" s="6">
        <v>4.9410670157758396</v>
      </c>
      <c r="H4146" s="5">
        <v>3.7214529424272502</v>
      </c>
      <c r="I4146" s="5">
        <v>8.3074759981287407</v>
      </c>
      <c r="J4146" s="5">
        <v>7.0216468326778498</v>
      </c>
      <c r="K4146" s="5">
        <v>5.7058813575284004</v>
      </c>
      <c r="L4146" s="6">
        <v>5.0198956029932402</v>
      </c>
      <c r="M4146" s="6">
        <v>5.7455692619413004</v>
      </c>
      <c r="N4146" s="6">
        <v>5.7889926308924702</v>
      </c>
      <c r="O4146" s="6"/>
    </row>
    <row r="4147" spans="4:15" x14ac:dyDescent="0.3">
      <c r="D4147">
        <v>13</v>
      </c>
      <c r="F4147" s="5">
        <v>6.0866988189903797</v>
      </c>
      <c r="G4147" s="6">
        <v>5.0730782957542502</v>
      </c>
      <c r="H4147" s="5">
        <v>3.35597037821463</v>
      </c>
      <c r="I4147" s="5">
        <v>8.2635719283855806</v>
      </c>
      <c r="J4147" s="5">
        <v>6.8322661889818503</v>
      </c>
      <c r="K4147" s="5">
        <v>5.8667623033443004</v>
      </c>
      <c r="L4147" s="6">
        <v>5.3276621684317398</v>
      </c>
      <c r="M4147" s="6">
        <v>5.4173581302006601</v>
      </c>
      <c r="N4147" s="6">
        <v>6.15164845947728</v>
      </c>
      <c r="O4147" s="6"/>
    </row>
    <row r="4148" spans="4:15" x14ac:dyDescent="0.3">
      <c r="D4148">
        <v>14</v>
      </c>
      <c r="F4148" s="5">
        <v>6.0505340198508701</v>
      </c>
      <c r="G4148" s="6">
        <v>5.3622633206424597</v>
      </c>
      <c r="H4148" s="5">
        <v>1.1075553265004701</v>
      </c>
      <c r="I4148" s="5">
        <v>8.2232994017706904</v>
      </c>
      <c r="J4148" s="5">
        <v>6.8127378766750404</v>
      </c>
      <c r="K4148" s="5">
        <v>5.4046275822042098</v>
      </c>
      <c r="L4148" s="6">
        <v>4.4329747144300899</v>
      </c>
      <c r="M4148" s="6">
        <v>5.8000749067293604</v>
      </c>
      <c r="N4148" s="6">
        <v>6.1772943784792798</v>
      </c>
      <c r="O4148" s="6"/>
    </row>
    <row r="4149" spans="4:15" x14ac:dyDescent="0.3">
      <c r="D4149">
        <v>15</v>
      </c>
      <c r="F4149" s="5">
        <v>6.2418510011908896</v>
      </c>
      <c r="G4149" s="6">
        <v>5.4179685552212602</v>
      </c>
      <c r="H4149" s="5">
        <v>0.54866125294623602</v>
      </c>
      <c r="I4149" s="5">
        <v>8.3529020385545092</v>
      </c>
      <c r="J4149" s="5">
        <v>6.8585545046990699</v>
      </c>
      <c r="K4149" s="5">
        <v>4.9364082304938703</v>
      </c>
      <c r="L4149" s="6">
        <v>3.8847086404451399</v>
      </c>
      <c r="M4149" s="6">
        <v>6.0234194094197697</v>
      </c>
      <c r="N4149" s="6">
        <v>6.0259013739279697</v>
      </c>
      <c r="O4149" s="6"/>
    </row>
    <row r="4150" spans="4:15" x14ac:dyDescent="0.3">
      <c r="D4150">
        <v>16</v>
      </c>
      <c r="F4150" s="5">
        <v>6.1443040592429199</v>
      </c>
      <c r="G4150" s="6">
        <v>5.3474376326891697</v>
      </c>
      <c r="H4150" s="5">
        <v>0.26890335448195302</v>
      </c>
      <c r="I4150" s="5">
        <v>7.72600911300459</v>
      </c>
      <c r="J4150" s="5">
        <v>6.7879514117475797</v>
      </c>
      <c r="K4150" s="5">
        <v>4.9605973152131098</v>
      </c>
      <c r="L4150" s="6">
        <v>3.31499618891963</v>
      </c>
      <c r="M4150" s="6">
        <v>5.4687227503868403</v>
      </c>
      <c r="N4150" s="6">
        <v>5.8714345604827702</v>
      </c>
      <c r="O4150" s="6"/>
    </row>
    <row r="4151" spans="4:15" x14ac:dyDescent="0.3">
      <c r="D4151">
        <v>17</v>
      </c>
      <c r="F4151" s="5">
        <v>6.0327011001159896</v>
      </c>
      <c r="G4151" s="6">
        <v>5.1611536878739201</v>
      </c>
      <c r="H4151" s="5">
        <v>1.39134648526159</v>
      </c>
      <c r="I4151" s="5">
        <v>7.2503294967797904</v>
      </c>
      <c r="J4151" s="5">
        <v>6.5006757021548403</v>
      </c>
      <c r="K4151" s="5">
        <v>4.97515057060816</v>
      </c>
      <c r="L4151" s="6">
        <v>3.10832160537722</v>
      </c>
      <c r="M4151" s="6">
        <v>5.40245735699036</v>
      </c>
      <c r="N4151" s="6">
        <v>5.4642308275182403</v>
      </c>
      <c r="O4151" s="6"/>
    </row>
    <row r="4152" spans="4:15" x14ac:dyDescent="0.3">
      <c r="D4152">
        <v>18</v>
      </c>
      <c r="F4152" s="5">
        <v>6.0112966856174799</v>
      </c>
      <c r="G4152" s="6">
        <v>4.95463678510737</v>
      </c>
      <c r="H4152" s="5">
        <v>0.82855123409118003</v>
      </c>
      <c r="I4152" s="5">
        <v>7.0274133047212102</v>
      </c>
      <c r="J4152" s="5">
        <v>6.2311493945269998</v>
      </c>
      <c r="K4152" s="5">
        <v>4.7085493787005497</v>
      </c>
      <c r="L4152" s="6">
        <v>2.5841463368288</v>
      </c>
      <c r="M4152" s="6">
        <v>5.3338273460049601</v>
      </c>
      <c r="N4152" s="6">
        <v>4.80000458189427</v>
      </c>
      <c r="O4152" s="6"/>
    </row>
    <row r="4153" spans="4:15" x14ac:dyDescent="0.3">
      <c r="D4153">
        <v>19</v>
      </c>
      <c r="F4153" s="5">
        <v>5.0910184591058298</v>
      </c>
      <c r="G4153" s="6">
        <v>4.5668923788699098</v>
      </c>
      <c r="H4153" s="5">
        <v>0.94602385101689201</v>
      </c>
      <c r="I4153" s="5">
        <v>7.2931850074492104</v>
      </c>
      <c r="J4153" s="5">
        <v>6.2987668335603599</v>
      </c>
      <c r="K4153" s="5">
        <v>4.1481034845400098</v>
      </c>
      <c r="L4153" s="6">
        <v>2.0298964330323099</v>
      </c>
      <c r="M4153" s="6">
        <v>5.41699391081064</v>
      </c>
      <c r="N4153" s="6">
        <v>4.36576186488508</v>
      </c>
      <c r="O4153" s="6"/>
    </row>
    <row r="4154" spans="4:15" x14ac:dyDescent="0.3">
      <c r="D4154">
        <v>20</v>
      </c>
      <c r="F4154" s="5">
        <v>4.4593710342278996</v>
      </c>
      <c r="G4154" s="6">
        <v>4.1967731059232998</v>
      </c>
      <c r="H4154" s="5">
        <v>1.3507373075287701</v>
      </c>
      <c r="I4154" s="5">
        <v>7.2547775450379097</v>
      </c>
      <c r="J4154" s="5">
        <v>6.1273935967147999</v>
      </c>
      <c r="K4154" s="5">
        <v>3.2909723574563001</v>
      </c>
      <c r="L4154" s="6">
        <v>2.05825635268938</v>
      </c>
      <c r="M4154" s="6">
        <v>5.3381468250276001</v>
      </c>
      <c r="N4154" s="6">
        <v>4.5440500196257503</v>
      </c>
      <c r="O4154" s="6"/>
    </row>
    <row r="4155" spans="4:15" x14ac:dyDescent="0.3">
      <c r="D4155">
        <v>21</v>
      </c>
      <c r="F4155" s="5">
        <v>4.6377082772403204</v>
      </c>
      <c r="G4155" s="6">
        <v>3.65599593955959</v>
      </c>
      <c r="H4155" s="5">
        <v>2.1894267860717802</v>
      </c>
      <c r="I4155" s="5">
        <v>7.0791836085471296</v>
      </c>
      <c r="J4155" s="5">
        <v>6.1401408116312304</v>
      </c>
      <c r="K4155" s="5">
        <v>2.86148199545962</v>
      </c>
      <c r="L4155" s="6">
        <v>2.8113113586093998</v>
      </c>
      <c r="M4155" s="6">
        <v>5.28503699407774</v>
      </c>
      <c r="N4155" s="6">
        <v>4.27846932149082</v>
      </c>
      <c r="O4155" s="6"/>
    </row>
    <row r="4156" spans="4:15" x14ac:dyDescent="0.3">
      <c r="D4156">
        <v>22</v>
      </c>
      <c r="F4156" s="5">
        <v>4.6285532834422503</v>
      </c>
      <c r="G4156" s="6">
        <v>2.9488933421050501</v>
      </c>
      <c r="H4156" s="5">
        <v>2.3799063822396098</v>
      </c>
      <c r="I4156" s="5">
        <v>5.71406444885596</v>
      </c>
      <c r="J4156" s="5">
        <v>6.1783422947198003</v>
      </c>
      <c r="K4156" s="5">
        <v>2.7161227464256199</v>
      </c>
      <c r="L4156" s="6">
        <v>2.3175194492897901</v>
      </c>
      <c r="M4156" s="6">
        <v>4.8912704646438696</v>
      </c>
      <c r="N4156" s="6">
        <v>3.8133314072524298</v>
      </c>
      <c r="O4156" s="6"/>
    </row>
    <row r="4157" spans="4:15" x14ac:dyDescent="0.3">
      <c r="D4157">
        <v>23</v>
      </c>
      <c r="F4157" s="5">
        <v>4.1481839513523902</v>
      </c>
      <c r="G4157" s="6">
        <v>2.6882325844639499</v>
      </c>
      <c r="H4157" s="5">
        <v>2.1359471328240698</v>
      </c>
      <c r="I4157" s="5">
        <v>4.7781083202113299</v>
      </c>
      <c r="J4157" s="5">
        <v>6.4583689100611599</v>
      </c>
      <c r="K4157" s="5">
        <v>3.7380617160359302</v>
      </c>
      <c r="L4157" s="6">
        <v>2.94210053804253</v>
      </c>
      <c r="M4157" s="6">
        <v>4.6718939992535704</v>
      </c>
      <c r="N4157" s="6">
        <v>3.23607057112942</v>
      </c>
      <c r="O4157" s="6"/>
    </row>
    <row r="4158" spans="4:15" x14ac:dyDescent="0.3">
      <c r="D4158">
        <v>24</v>
      </c>
      <c r="F4158" s="5">
        <v>3.5198788540992498</v>
      </c>
      <c r="G4158" s="6">
        <v>2.3068074721741998</v>
      </c>
      <c r="H4158" s="5">
        <v>1.96443001821258</v>
      </c>
      <c r="I4158" s="5">
        <v>5.14237166275608</v>
      </c>
      <c r="J4158" s="5">
        <v>5.9253655918387897</v>
      </c>
      <c r="K4158" s="5">
        <v>4.4357448220928104</v>
      </c>
      <c r="L4158" s="6">
        <v>3.23555614459814</v>
      </c>
      <c r="M4158" s="6">
        <v>4.6361959132180299</v>
      </c>
      <c r="N4158" s="6">
        <v>2.9764017726527099</v>
      </c>
      <c r="O4158" s="6"/>
    </row>
    <row r="4159" spans="4:15" x14ac:dyDescent="0.3">
      <c r="D4159">
        <v>1</v>
      </c>
      <c r="F4159" s="5">
        <v>3.1971026357198502</v>
      </c>
      <c r="G4159" s="6">
        <v>3.3039024052592798</v>
      </c>
      <c r="H4159" s="5">
        <v>1.96830568127466</v>
      </c>
      <c r="I4159" s="5">
        <v>5.4853700149072004</v>
      </c>
      <c r="J4159" s="5">
        <v>5.8740042568406396</v>
      </c>
      <c r="K4159" s="5">
        <v>4.9048757121317896</v>
      </c>
      <c r="L4159" s="6">
        <v>3.8488264812908399</v>
      </c>
      <c r="M4159" s="6">
        <v>4.8804847873366599</v>
      </c>
      <c r="N4159" s="6">
        <v>3.5944654677916401</v>
      </c>
      <c r="O4159" s="6"/>
    </row>
    <row r="4160" spans="4:15" x14ac:dyDescent="0.3">
      <c r="D4160">
        <v>2</v>
      </c>
      <c r="F4160" s="5">
        <v>2.82531957771966</v>
      </c>
      <c r="G4160" s="6">
        <v>4.2288417884619802</v>
      </c>
      <c r="H4160" s="5">
        <v>1.92043376756986</v>
      </c>
      <c r="I4160" s="5">
        <v>6.1992317099565497</v>
      </c>
      <c r="J4160" s="5">
        <v>5.4925495520052099</v>
      </c>
      <c r="K4160" s="5">
        <v>5.1639022320948698</v>
      </c>
      <c r="L4160" s="6">
        <v>5.1742170704742101</v>
      </c>
      <c r="M4160" s="6">
        <v>4.2962733797766903</v>
      </c>
      <c r="N4160" s="6">
        <v>3.3537276773600602</v>
      </c>
      <c r="O4160" s="6"/>
    </row>
    <row r="4161" spans="4:15" x14ac:dyDescent="0.3">
      <c r="D4161">
        <v>3</v>
      </c>
      <c r="F4161" s="5">
        <v>3.7905472299865699</v>
      </c>
      <c r="G4161" s="6">
        <v>5.6120685492306297</v>
      </c>
      <c r="H4161" s="5">
        <v>1.98780083505085</v>
      </c>
      <c r="I4161" s="5">
        <v>7.01518923572395</v>
      </c>
      <c r="J4161" s="5">
        <v>5.6975532582061303</v>
      </c>
      <c r="K4161" s="5">
        <v>5.4905337020443596</v>
      </c>
      <c r="L4161" s="6">
        <v>4.5153531688682698</v>
      </c>
      <c r="M4161" s="6">
        <v>4.5579290397793102</v>
      </c>
      <c r="N4161" s="6">
        <v>3.70954281733807</v>
      </c>
      <c r="O4161" s="6"/>
    </row>
    <row r="4162" spans="4:15" x14ac:dyDescent="0.3">
      <c r="D4162">
        <v>4</v>
      </c>
      <c r="F4162" s="5">
        <v>3.7425095889655702</v>
      </c>
      <c r="G4162" s="6">
        <v>6.5420399013345198</v>
      </c>
      <c r="H4162" s="5">
        <v>1.9694580122912599</v>
      </c>
      <c r="I4162" s="5">
        <v>7.4880196504972298</v>
      </c>
      <c r="J4162" s="5">
        <v>5.4316817028725302</v>
      </c>
      <c r="K4162" s="5">
        <v>5.5740605810205599</v>
      </c>
      <c r="L4162" s="6">
        <v>4.7266107514439701</v>
      </c>
      <c r="M4162" s="6">
        <v>4.6366060338333801</v>
      </c>
      <c r="N4162" s="6">
        <v>3.7091900047289399</v>
      </c>
      <c r="O4162" s="6"/>
    </row>
    <row r="4163" spans="4:15" x14ac:dyDescent="0.3">
      <c r="D4163">
        <v>5</v>
      </c>
      <c r="F4163" s="5">
        <v>3.7141664320259999</v>
      </c>
      <c r="G4163" s="6">
        <v>6.1930998224190601</v>
      </c>
      <c r="H4163" s="5">
        <v>2.0737244785543001</v>
      </c>
      <c r="I4163" s="5">
        <v>7.7689932308126002</v>
      </c>
      <c r="J4163" s="5">
        <v>5.7879002179477697</v>
      </c>
      <c r="K4163" s="5">
        <v>5.45400481614268</v>
      </c>
      <c r="L4163" s="6">
        <v>4.1856763973513198</v>
      </c>
      <c r="M4163" s="6">
        <v>4.8685789936729797</v>
      </c>
      <c r="N4163" s="6">
        <v>4.5136371033548199</v>
      </c>
      <c r="O4163" s="6"/>
    </row>
    <row r="4164" spans="4:15" x14ac:dyDescent="0.3">
      <c r="D4164">
        <v>6</v>
      </c>
      <c r="F4164" s="5">
        <v>4.1603374371176702</v>
      </c>
      <c r="G4164" s="6">
        <v>6.3346463698395503</v>
      </c>
      <c r="H4164" s="5">
        <v>1.1692868265652001</v>
      </c>
      <c r="I4164" s="5">
        <v>8.0267390860073107</v>
      </c>
      <c r="J4164" s="5">
        <v>6.1493337180383696</v>
      </c>
      <c r="K4164" s="5">
        <v>5.4556524470529402</v>
      </c>
      <c r="L4164" s="6">
        <v>3.7471229612170101</v>
      </c>
      <c r="M4164" s="6">
        <v>5.3933330766902401</v>
      </c>
      <c r="N4164" s="6">
        <v>5.1132968966481203</v>
      </c>
      <c r="O4164" s="6"/>
    </row>
    <row r="4165" spans="4:15" x14ac:dyDescent="0.3">
      <c r="D4165">
        <v>7</v>
      </c>
      <c r="F4165" s="5">
        <v>5.0804847953748897</v>
      </c>
      <c r="G4165" s="6">
        <v>6.0691571819355401</v>
      </c>
      <c r="H4165" s="5">
        <v>1.5342543708693599</v>
      </c>
      <c r="I4165" s="5">
        <v>7.8652822484299998</v>
      </c>
      <c r="J4165" s="5">
        <v>6.3027863122718397</v>
      </c>
      <c r="K4165" s="5">
        <v>5.0720745075358904</v>
      </c>
      <c r="L4165" s="6">
        <v>4.0420921253538502</v>
      </c>
      <c r="M4165" s="6">
        <v>5.0136172842273199</v>
      </c>
      <c r="N4165" s="6">
        <v>5.1417446985301201</v>
      </c>
      <c r="O4165" s="6"/>
    </row>
    <row r="4166" spans="4:15" x14ac:dyDescent="0.3">
      <c r="D4166">
        <v>8</v>
      </c>
      <c r="F4166" s="5">
        <v>5.4878313459676802</v>
      </c>
      <c r="G4166" s="6">
        <v>5.7253387450366002</v>
      </c>
      <c r="H4166" s="5">
        <v>1.6835430429643901</v>
      </c>
      <c r="I4166" s="5">
        <v>7.7291298897948302</v>
      </c>
      <c r="J4166" s="5">
        <v>6.4994031141483797</v>
      </c>
      <c r="K4166" s="5">
        <v>5.0988838581816003</v>
      </c>
      <c r="L4166" s="6">
        <v>4.2885046924667103</v>
      </c>
      <c r="M4166" s="6">
        <v>5.2109117570442001</v>
      </c>
      <c r="N4166" s="6">
        <v>5.23698809612294</v>
      </c>
      <c r="O4166" s="6"/>
    </row>
    <row r="4167" spans="4:15" x14ac:dyDescent="0.3">
      <c r="D4167">
        <v>9</v>
      </c>
      <c r="F4167" s="5">
        <v>5.6497064310378402</v>
      </c>
      <c r="G4167" s="6">
        <v>5.3896630942193999</v>
      </c>
      <c r="H4167" s="5">
        <v>1.75507393946792</v>
      </c>
      <c r="I4167" s="5">
        <v>7.1204681822340401</v>
      </c>
      <c r="J4167" s="5">
        <v>6.6632548671623804</v>
      </c>
      <c r="K4167" s="5">
        <v>5.4423196335733204</v>
      </c>
      <c r="L4167" s="6">
        <v>4.1665256802498103</v>
      </c>
      <c r="M4167" s="6">
        <v>5.0558676394700699</v>
      </c>
      <c r="N4167" s="6">
        <v>4.7767594809701803</v>
      </c>
      <c r="O4167" s="6"/>
    </row>
    <row r="4168" spans="4:15" x14ac:dyDescent="0.3">
      <c r="D4168">
        <v>10</v>
      </c>
      <c r="F4168" s="5">
        <v>5.7344581978242299</v>
      </c>
      <c r="G4168" s="6">
        <v>5.5639526606802701</v>
      </c>
      <c r="H4168" s="5">
        <v>1.81666684955638</v>
      </c>
      <c r="I4168" s="5">
        <v>7.4039097478704301</v>
      </c>
      <c r="J4168" s="5">
        <v>5.9354837002003498</v>
      </c>
      <c r="K4168" s="5">
        <v>5.1180247438890802</v>
      </c>
      <c r="L4168" s="6">
        <v>4.5642059731978097</v>
      </c>
      <c r="M4168" s="6">
        <v>4.7358785065848998</v>
      </c>
      <c r="N4168" s="6">
        <v>4.36724442822256</v>
      </c>
      <c r="O4168" s="6"/>
    </row>
    <row r="4169" spans="4:15" x14ac:dyDescent="0.3">
      <c r="D4169">
        <v>11</v>
      </c>
      <c r="F4169" s="5">
        <v>5.3564261321382398</v>
      </c>
      <c r="G4169" s="6">
        <v>5.5554090451367699</v>
      </c>
      <c r="H4169" s="5">
        <v>1.87679980019679</v>
      </c>
      <c r="I4169" s="5">
        <v>7.45781889022253</v>
      </c>
      <c r="J4169" s="5">
        <v>6.0149681384109801</v>
      </c>
      <c r="K4169" s="5">
        <v>5.0901092081101398</v>
      </c>
      <c r="L4169" s="6">
        <v>4.6005744890250204</v>
      </c>
      <c r="M4169" s="6">
        <v>4.75771047900865</v>
      </c>
      <c r="N4169" s="6">
        <v>4.5366953643074401</v>
      </c>
      <c r="O4169" s="6"/>
    </row>
    <row r="4170" spans="4:15" x14ac:dyDescent="0.3">
      <c r="D4170">
        <v>12</v>
      </c>
      <c r="F4170" s="5">
        <v>5.0954605373686697</v>
      </c>
      <c r="G4170" s="6">
        <v>6.1059150963620299</v>
      </c>
      <c r="H4170" s="5">
        <v>1.9078975474248401</v>
      </c>
      <c r="I4170" s="5">
        <v>7.5944144279108396</v>
      </c>
      <c r="J4170" s="5">
        <v>6.0352795125414804</v>
      </c>
      <c r="K4170" s="5">
        <v>5.3559696331044</v>
      </c>
      <c r="L4170" s="6">
        <v>4.5840822150671103</v>
      </c>
      <c r="M4170" s="6">
        <v>4.9222796816018999</v>
      </c>
      <c r="N4170" s="6">
        <v>5.1732742355327597</v>
      </c>
      <c r="O4170" s="6"/>
    </row>
    <row r="4171" spans="4:15" x14ac:dyDescent="0.3">
      <c r="D4171">
        <v>13</v>
      </c>
      <c r="F4171" s="5">
        <v>4.9005902952047196</v>
      </c>
      <c r="G4171" s="6">
        <v>5.8583642835427696</v>
      </c>
      <c r="H4171" s="5">
        <v>1.8579785835431499</v>
      </c>
      <c r="I4171" s="5">
        <v>7.7979526818838796</v>
      </c>
      <c r="J4171" s="5">
        <v>6.1352416578520801</v>
      </c>
      <c r="K4171" s="5">
        <v>5.3677032347059201</v>
      </c>
      <c r="L4171" s="6">
        <v>4.37856858701445</v>
      </c>
      <c r="M4171" s="6">
        <v>4.9941716384385604</v>
      </c>
      <c r="N4171" s="6">
        <v>4.9984299744167497</v>
      </c>
      <c r="O4171" s="6"/>
    </row>
    <row r="4172" spans="4:15" x14ac:dyDescent="0.3">
      <c r="D4172">
        <v>14</v>
      </c>
      <c r="F4172" s="5">
        <v>5.1083340717945402</v>
      </c>
      <c r="G4172" s="6">
        <v>5.8384949974851903</v>
      </c>
      <c r="H4172" s="5">
        <v>1.86946381352767</v>
      </c>
      <c r="I4172" s="5">
        <v>7.8354766734867498</v>
      </c>
      <c r="J4172" s="5">
        <v>6.1737653549414402</v>
      </c>
      <c r="K4172" s="5">
        <v>5.46327620701393</v>
      </c>
      <c r="L4172" s="6">
        <v>4.0678331050809797</v>
      </c>
      <c r="M4172" s="6">
        <v>4.9893572186413904</v>
      </c>
      <c r="N4172" s="6">
        <v>5.2292090308318597</v>
      </c>
      <c r="O4172" s="6"/>
    </row>
    <row r="4173" spans="4:15" x14ac:dyDescent="0.3">
      <c r="D4173">
        <v>15</v>
      </c>
      <c r="F4173" s="5">
        <v>5.2991872547988201</v>
      </c>
      <c r="G4173" s="6">
        <v>5.7134381916002503</v>
      </c>
      <c r="H4173" s="5">
        <v>1.9015369158964199</v>
      </c>
      <c r="I4173" s="5">
        <v>7.8097634533903504</v>
      </c>
      <c r="J4173" s="5">
        <v>6.1079949028770502</v>
      </c>
      <c r="K4173" s="5">
        <v>4.6446852147575397</v>
      </c>
      <c r="L4173" s="6">
        <v>3.4619351819176001</v>
      </c>
      <c r="M4173" s="6">
        <v>5.2240393716790603</v>
      </c>
      <c r="N4173" s="6">
        <v>5.4621184531102696</v>
      </c>
      <c r="O4173" s="6"/>
    </row>
    <row r="4174" spans="4:15" x14ac:dyDescent="0.3">
      <c r="D4174">
        <v>16</v>
      </c>
      <c r="F4174" s="5">
        <v>5.5131471862546899</v>
      </c>
      <c r="G4174" s="6">
        <v>5.6641349371918004</v>
      </c>
      <c r="H4174" s="5">
        <v>1.93049393597021</v>
      </c>
      <c r="I4174" s="5">
        <v>7.53985357626709</v>
      </c>
      <c r="J4174" s="5">
        <v>6.0703507605930698</v>
      </c>
      <c r="K4174" s="5">
        <v>4.7836687908997702</v>
      </c>
      <c r="L4174" s="6">
        <v>3.10157534910253</v>
      </c>
      <c r="M4174" s="6">
        <v>5.1349721326531004</v>
      </c>
      <c r="N4174" s="6">
        <v>5.4678651040652397</v>
      </c>
      <c r="O4174" s="6"/>
    </row>
    <row r="4175" spans="4:15" x14ac:dyDescent="0.3">
      <c r="D4175">
        <v>17</v>
      </c>
      <c r="F4175" s="5">
        <v>5.4941057812319896</v>
      </c>
      <c r="G4175" s="6">
        <v>5.3335268678574197</v>
      </c>
      <c r="H4175" s="5">
        <v>1.9000945466761401</v>
      </c>
      <c r="I4175" s="5">
        <v>7.0801558455883997</v>
      </c>
      <c r="J4175" s="5">
        <v>6.3436489809149004</v>
      </c>
      <c r="K4175" s="5">
        <v>4.3051903811166898</v>
      </c>
      <c r="L4175" s="6">
        <v>2.7158926397832399</v>
      </c>
      <c r="M4175" s="6">
        <v>5.6053557843075801</v>
      </c>
      <c r="N4175" s="6">
        <v>4.9681877581645599</v>
      </c>
      <c r="O4175" s="6"/>
    </row>
    <row r="4176" spans="4:15" x14ac:dyDescent="0.3">
      <c r="D4176">
        <v>18</v>
      </c>
      <c r="F4176" s="5">
        <v>5.5256120332009004</v>
      </c>
      <c r="G4176" s="6">
        <v>4.7636382836494899</v>
      </c>
      <c r="H4176" s="5">
        <v>2.0396364281806099</v>
      </c>
      <c r="I4176" s="5">
        <v>6.8785304414022299</v>
      </c>
      <c r="J4176" s="5">
        <v>6.1180384537071104</v>
      </c>
      <c r="K4176" s="5">
        <v>4.3396685396340997</v>
      </c>
      <c r="L4176" s="6">
        <v>2.0226011350048001</v>
      </c>
      <c r="M4176" s="6">
        <v>5.1849053474865796</v>
      </c>
      <c r="N4176" s="6">
        <v>4.98410718097709</v>
      </c>
      <c r="O4176" s="6"/>
    </row>
    <row r="4177" spans="4:15" x14ac:dyDescent="0.3">
      <c r="D4177">
        <v>19</v>
      </c>
      <c r="F4177" s="5">
        <v>4.9847580893236803</v>
      </c>
      <c r="G4177" s="6">
        <v>4.9745300175866696</v>
      </c>
      <c r="H4177" s="5">
        <v>1.9587749915758701</v>
      </c>
      <c r="I4177" s="5">
        <v>6.5975838016686401</v>
      </c>
      <c r="J4177" s="5">
        <v>6.6389130759946404</v>
      </c>
      <c r="K4177" s="5">
        <v>4.1182038799341196</v>
      </c>
      <c r="L4177" s="6">
        <v>2.1391634185121098</v>
      </c>
      <c r="M4177" s="6">
        <v>5.3013534828970803</v>
      </c>
      <c r="N4177" s="6">
        <v>4.7522853841631401</v>
      </c>
      <c r="O4177" s="6"/>
    </row>
    <row r="4178" spans="4:15" x14ac:dyDescent="0.3">
      <c r="D4178">
        <v>20</v>
      </c>
      <c r="F4178" s="5">
        <v>4.7572989947072699</v>
      </c>
      <c r="G4178" s="6">
        <v>5.4072006154808196</v>
      </c>
      <c r="H4178" s="5">
        <v>1.74260653103144</v>
      </c>
      <c r="I4178" s="5">
        <v>5.8249280467227802</v>
      </c>
      <c r="J4178" s="5">
        <v>5.8690247728302003</v>
      </c>
      <c r="K4178" s="5">
        <v>3.58713990320443</v>
      </c>
      <c r="L4178" s="6">
        <v>2.2463291483999899</v>
      </c>
      <c r="M4178" s="6">
        <v>5.1209827577668499</v>
      </c>
      <c r="N4178" s="6">
        <v>4.6706847152376803</v>
      </c>
      <c r="O4178" s="6"/>
    </row>
    <row r="4179" spans="4:15" x14ac:dyDescent="0.3">
      <c r="D4179">
        <v>21</v>
      </c>
      <c r="F4179" s="5">
        <v>4.6419836424662497</v>
      </c>
      <c r="G4179" s="6">
        <v>3.4205320326289699</v>
      </c>
      <c r="H4179" s="5">
        <v>1.7058008287313999</v>
      </c>
      <c r="I4179" s="5">
        <v>4.8337358643656101</v>
      </c>
      <c r="J4179" s="5">
        <v>5.4325387277310098</v>
      </c>
      <c r="K4179" s="5">
        <v>2.8221520951583199</v>
      </c>
      <c r="L4179" s="6">
        <v>3.5486983993068701</v>
      </c>
      <c r="M4179" s="6">
        <v>4.5322971712555304</v>
      </c>
      <c r="N4179" s="6">
        <v>4.3533035321847899</v>
      </c>
      <c r="O4179" s="6"/>
    </row>
    <row r="4180" spans="4:15" x14ac:dyDescent="0.3">
      <c r="D4180">
        <v>22</v>
      </c>
      <c r="F4180" s="5">
        <v>4.2863236328052503</v>
      </c>
      <c r="G4180" s="6">
        <v>2.76280994340101</v>
      </c>
      <c r="H4180" s="5">
        <v>1.7948108465549</v>
      </c>
      <c r="I4180" s="5">
        <v>3.6735334156592798</v>
      </c>
      <c r="J4180" s="5">
        <v>4.7466167258938796</v>
      </c>
      <c r="K4180" s="5">
        <v>2.4219195750160001</v>
      </c>
      <c r="L4180" s="6">
        <v>4.1036976631049003</v>
      </c>
      <c r="M4180" s="6">
        <v>4.09634208918194</v>
      </c>
      <c r="N4180" s="6">
        <v>3.3893829412663101</v>
      </c>
      <c r="O4180" s="6"/>
    </row>
    <row r="4181" spans="4:15" x14ac:dyDescent="0.3">
      <c r="D4181">
        <v>23</v>
      </c>
      <c r="F4181" s="5">
        <v>3.7540965889329199</v>
      </c>
      <c r="G4181" s="6">
        <v>1.80905005036636</v>
      </c>
      <c r="H4181" s="5">
        <v>1.80421107498447</v>
      </c>
      <c r="I4181" s="5">
        <v>3.7606607484582399</v>
      </c>
      <c r="J4181" s="5">
        <v>4.0452849703706502</v>
      </c>
      <c r="K4181" s="5">
        <v>3.260381046415</v>
      </c>
      <c r="L4181" s="6">
        <v>4.2353594868192301</v>
      </c>
      <c r="M4181" s="6">
        <v>3.85826275434956</v>
      </c>
      <c r="N4181" s="6">
        <v>2.72165589811959</v>
      </c>
      <c r="O4181" s="6"/>
    </row>
    <row r="4182" spans="4:15" x14ac:dyDescent="0.3">
      <c r="D4182">
        <v>24</v>
      </c>
      <c r="F4182" s="5">
        <v>3.1162689485059398</v>
      </c>
      <c r="G4182" s="6">
        <v>2.2777586510398602</v>
      </c>
      <c r="H4182" s="5">
        <v>1.8190755941263801</v>
      </c>
      <c r="I4182" s="5">
        <v>5.4925800575767303</v>
      </c>
      <c r="J4182" s="5">
        <v>3.7966909501103601</v>
      </c>
      <c r="K4182" s="5">
        <v>3.7404769654418502</v>
      </c>
      <c r="L4182" s="6">
        <v>4.6861268437551802</v>
      </c>
      <c r="M4182" s="6">
        <v>4.0346087400800599</v>
      </c>
      <c r="N4182" s="6">
        <v>2.8697374154868101</v>
      </c>
      <c r="O4182" s="6"/>
    </row>
    <row r="4183" spans="4:15" x14ac:dyDescent="0.3">
      <c r="D4183">
        <v>1</v>
      </c>
      <c r="F4183" s="5">
        <v>2.4082932888505999</v>
      </c>
      <c r="G4183" s="6">
        <v>3.3588606622386901</v>
      </c>
      <c r="H4183" s="5">
        <v>1.8483142318211701</v>
      </c>
      <c r="I4183" s="5">
        <v>6.7141023807050599</v>
      </c>
      <c r="J4183" s="5">
        <v>3.9110116176483301</v>
      </c>
      <c r="K4183" s="5">
        <v>4.6562427455208404</v>
      </c>
      <c r="L4183" s="6">
        <v>5.3409215662071601</v>
      </c>
      <c r="M4183" s="6">
        <v>4.7658270089514501</v>
      </c>
      <c r="N4183" s="6">
        <v>3.97943795904798</v>
      </c>
      <c r="O4183" s="6"/>
    </row>
    <row r="4184" spans="4:15" x14ac:dyDescent="0.3">
      <c r="D4184">
        <v>2</v>
      </c>
      <c r="F4184" s="5">
        <v>2.6826107414423199</v>
      </c>
      <c r="G4184" s="6">
        <v>4.4610797986052599</v>
      </c>
      <c r="H4184" s="5">
        <v>2.1382880148971299</v>
      </c>
      <c r="I4184" s="5">
        <v>7.9487141890601398</v>
      </c>
      <c r="J4184" s="5">
        <v>5.2599025633652303</v>
      </c>
      <c r="K4184" s="5">
        <v>5.2291132361032098</v>
      </c>
      <c r="L4184" s="6">
        <v>5.0610106332081903</v>
      </c>
      <c r="M4184" s="6">
        <v>5.3976605657980699</v>
      </c>
      <c r="N4184" s="6">
        <v>4.49065722813567</v>
      </c>
      <c r="O4184" s="6"/>
    </row>
    <row r="4185" spans="4:15" x14ac:dyDescent="0.3">
      <c r="D4185">
        <v>3</v>
      </c>
      <c r="F4185" s="5">
        <v>4.1592011507592801</v>
      </c>
      <c r="G4185" s="6">
        <v>5.6068536808150302</v>
      </c>
      <c r="H4185" s="5">
        <v>2.3719944852141701</v>
      </c>
      <c r="I4185" s="5">
        <v>8.1943860589268702</v>
      </c>
      <c r="J4185" s="5">
        <v>6.0782436153419201</v>
      </c>
      <c r="K4185" s="5">
        <v>4.7704946817078397</v>
      </c>
      <c r="L4185" s="6">
        <v>4.8335298097429504</v>
      </c>
      <c r="M4185" s="6">
        <v>5.5741741268876597</v>
      </c>
      <c r="N4185" s="6">
        <v>4.8838695883643597</v>
      </c>
      <c r="O4185" s="6"/>
    </row>
    <row r="4186" spans="4:15" x14ac:dyDescent="0.3">
      <c r="D4186">
        <v>4</v>
      </c>
      <c r="F4186" s="5">
        <v>4.4695176450464</v>
      </c>
      <c r="G4186" s="6">
        <v>6.47639012867206</v>
      </c>
      <c r="H4186" s="5">
        <v>2.4830432563602498</v>
      </c>
      <c r="I4186" s="5">
        <v>8.2311674278635607</v>
      </c>
      <c r="J4186" s="5">
        <v>6.6262581742151996</v>
      </c>
      <c r="K4186" s="5">
        <v>4.9908927073603797</v>
      </c>
      <c r="L4186" s="6">
        <v>4.7992960881333699</v>
      </c>
      <c r="M4186" s="6">
        <v>5.6869992730319101</v>
      </c>
      <c r="N4186" s="6">
        <v>5.6992152581098097</v>
      </c>
      <c r="O4186" s="6"/>
    </row>
    <row r="4187" spans="4:15" x14ac:dyDescent="0.3">
      <c r="D4187">
        <v>5</v>
      </c>
      <c r="F4187" s="5">
        <v>5.3152432516835599</v>
      </c>
      <c r="G4187" s="6">
        <v>6.46254444068434</v>
      </c>
      <c r="H4187" s="5">
        <v>2.3614818839802099</v>
      </c>
      <c r="I4187" s="5">
        <v>8.0320734480755807</v>
      </c>
      <c r="J4187" s="5">
        <v>6.5981412766194598</v>
      </c>
      <c r="K4187" s="5">
        <v>4.9684429403970602</v>
      </c>
      <c r="L4187" s="6">
        <v>4.2114528905250301</v>
      </c>
      <c r="M4187" s="6">
        <v>8.1437457739542705</v>
      </c>
      <c r="N4187" s="6">
        <v>6.0747112089058097</v>
      </c>
      <c r="O4187" s="6"/>
    </row>
    <row r="4188" spans="4:15" x14ac:dyDescent="0.3">
      <c r="D4188">
        <v>6</v>
      </c>
      <c r="F4188" s="5">
        <v>6.3129035760180399</v>
      </c>
      <c r="G4188" s="6">
        <v>6.57654334798778</v>
      </c>
      <c r="H4188" s="5">
        <v>1.6884268284969199</v>
      </c>
      <c r="I4188" s="5">
        <v>7.8831891757165096</v>
      </c>
      <c r="J4188" s="5">
        <v>6.5539033033823202</v>
      </c>
      <c r="K4188" s="5">
        <v>4.9604320949468299</v>
      </c>
      <c r="L4188" s="6">
        <v>4.4670699954703901</v>
      </c>
      <c r="M4188" s="6">
        <v>7.15385325757698</v>
      </c>
      <c r="N4188" s="6">
        <v>5.5932243466475802</v>
      </c>
      <c r="O4188" s="6"/>
    </row>
    <row r="4189" spans="4:15" x14ac:dyDescent="0.3">
      <c r="D4189">
        <v>7</v>
      </c>
      <c r="F4189" s="5">
        <v>6.3196200909240998</v>
      </c>
      <c r="G4189" s="6">
        <v>6.8713007987760699</v>
      </c>
      <c r="H4189" s="5">
        <v>1.8363216053890601</v>
      </c>
      <c r="I4189" s="5">
        <v>7.9664947802938402</v>
      </c>
      <c r="J4189" s="5">
        <v>6.4481289315895998</v>
      </c>
      <c r="K4189" s="5">
        <v>5.1626694120016801</v>
      </c>
      <c r="L4189" s="6">
        <v>4.6250291907061696</v>
      </c>
      <c r="M4189" s="6">
        <v>8.0601351528108101</v>
      </c>
      <c r="N4189" s="6">
        <v>5.3513844848146102</v>
      </c>
      <c r="O4189" s="6"/>
    </row>
    <row r="4190" spans="4:15" x14ac:dyDescent="0.3">
      <c r="D4190">
        <v>8</v>
      </c>
      <c r="F4190" s="5">
        <v>5.7477240232946398</v>
      </c>
      <c r="G4190" s="6">
        <v>5.8809519556481096</v>
      </c>
      <c r="H4190" s="5">
        <v>1.84429131198997</v>
      </c>
      <c r="I4190" s="5">
        <v>7.9114084010848904</v>
      </c>
      <c r="J4190" s="5">
        <v>6.5998568959043098</v>
      </c>
      <c r="K4190" s="5">
        <v>5.13829526057122</v>
      </c>
      <c r="L4190" s="6">
        <v>4.4402490687683898</v>
      </c>
      <c r="M4190" s="6">
        <v>5.6088289767637303</v>
      </c>
      <c r="N4190" s="6">
        <v>5.2684006972458803</v>
      </c>
      <c r="O4190" s="6"/>
    </row>
    <row r="4191" spans="4:15" x14ac:dyDescent="0.3">
      <c r="D4191">
        <v>9</v>
      </c>
      <c r="F4191" s="5">
        <v>5.67698408311416</v>
      </c>
      <c r="G4191" s="6">
        <v>6.23871107065691</v>
      </c>
      <c r="H4191" s="5">
        <v>1.88067404249988</v>
      </c>
      <c r="I4191" s="5">
        <v>7.8103738858645197</v>
      </c>
      <c r="J4191" s="5">
        <v>6.4594280535750599</v>
      </c>
      <c r="K4191" s="5">
        <v>5.3089650927357699</v>
      </c>
      <c r="L4191" s="6">
        <v>4.73286984400574</v>
      </c>
      <c r="M4191" s="6">
        <v>5.2219102662369501</v>
      </c>
      <c r="N4191" s="6">
        <v>5.3364299104484401</v>
      </c>
      <c r="O4191" s="6"/>
    </row>
    <row r="4192" spans="4:15" x14ac:dyDescent="0.3">
      <c r="D4192">
        <v>10</v>
      </c>
      <c r="F4192" s="5">
        <v>5.6129216699472098</v>
      </c>
      <c r="G4192" s="6">
        <v>6.5512958584763696</v>
      </c>
      <c r="H4192" s="5">
        <v>1.8966256721046499</v>
      </c>
      <c r="I4192" s="5">
        <v>8.0967833360801809</v>
      </c>
      <c r="J4192" s="5">
        <v>6.3827742652212196</v>
      </c>
      <c r="K4192" s="5">
        <v>5.1391851374510802</v>
      </c>
      <c r="L4192" s="6">
        <v>4.8417575605469496</v>
      </c>
      <c r="M4192" s="6">
        <v>6.4559701434083996</v>
      </c>
      <c r="N4192" s="6">
        <v>5.3282195130683903</v>
      </c>
      <c r="O4192" s="6"/>
    </row>
    <row r="4193" spans="4:15" x14ac:dyDescent="0.3">
      <c r="D4193">
        <v>11</v>
      </c>
      <c r="F4193" s="5">
        <v>5.3198702143541503</v>
      </c>
      <c r="G4193" s="6">
        <v>6.3602303923251098</v>
      </c>
      <c r="H4193" s="5">
        <v>1.91063976910485</v>
      </c>
      <c r="I4193" s="5">
        <v>8.0203146483310306</v>
      </c>
      <c r="J4193" s="5">
        <v>6.5778469271153801</v>
      </c>
      <c r="K4193" s="5">
        <v>5.6719054636412203</v>
      </c>
      <c r="L4193" s="6">
        <v>4.8826026908879996</v>
      </c>
      <c r="M4193" s="6">
        <v>7.8596522938477102</v>
      </c>
      <c r="N4193" s="6">
        <v>5.5892133017852599</v>
      </c>
      <c r="O4193" s="6"/>
    </row>
    <row r="4194" spans="4:15" x14ac:dyDescent="0.3">
      <c r="D4194">
        <v>12</v>
      </c>
      <c r="F4194" s="5">
        <v>5.5016702247069897</v>
      </c>
      <c r="G4194" s="6">
        <v>6.7573899951309597</v>
      </c>
      <c r="H4194" s="5">
        <v>1.9342251774335399</v>
      </c>
      <c r="I4194" s="5">
        <v>8.0017517353223901</v>
      </c>
      <c r="J4194" s="5">
        <v>6.42948555156506</v>
      </c>
      <c r="K4194" s="5">
        <v>5.6550440937642801</v>
      </c>
      <c r="L4194" s="6">
        <v>4.6823749717832204</v>
      </c>
      <c r="M4194" s="6">
        <v>7.43516094305145</v>
      </c>
      <c r="N4194" s="6">
        <v>5.5277652426665096</v>
      </c>
      <c r="O4194" s="6"/>
    </row>
    <row r="4195" spans="4:15" x14ac:dyDescent="0.3">
      <c r="D4195">
        <v>13</v>
      </c>
      <c r="F4195" s="5">
        <v>5.5110200922470103</v>
      </c>
      <c r="G4195" s="6">
        <v>6.1082936933696299</v>
      </c>
      <c r="H4195" s="5">
        <v>1.9648567957341201</v>
      </c>
      <c r="I4195" s="5">
        <v>8.0678526073550501</v>
      </c>
      <c r="J4195" s="5">
        <v>6.3514187636303596</v>
      </c>
      <c r="K4195" s="5">
        <v>5.3957103700895601</v>
      </c>
      <c r="L4195" s="6">
        <v>4.08902030097798</v>
      </c>
      <c r="M4195" s="6">
        <v>5.22302539619192</v>
      </c>
      <c r="N4195" s="6">
        <v>5.8710503502560796</v>
      </c>
      <c r="O4195" s="6"/>
    </row>
    <row r="4196" spans="4:15" x14ac:dyDescent="0.3">
      <c r="D4196">
        <v>14</v>
      </c>
      <c r="F4196" s="5">
        <v>5.7318444653772804</v>
      </c>
      <c r="G4196" s="6">
        <v>6.3407807743154301</v>
      </c>
      <c r="H4196" s="5">
        <v>1.9722961720782901</v>
      </c>
      <c r="I4196" s="5">
        <v>8.0206183807756499</v>
      </c>
      <c r="J4196" s="5">
        <v>6.4448874358158399</v>
      </c>
      <c r="K4196" s="5">
        <v>5.0947865908099104</v>
      </c>
      <c r="L4196" s="6">
        <v>3.9001410456033399</v>
      </c>
      <c r="M4196" s="6">
        <v>5.6048809459618401</v>
      </c>
      <c r="N4196" s="6">
        <v>6.1942844128524301</v>
      </c>
      <c r="O4196" s="6"/>
    </row>
    <row r="4197" spans="4:15" x14ac:dyDescent="0.3">
      <c r="D4197">
        <v>15</v>
      </c>
      <c r="F4197" s="5">
        <v>6.0360549086681399</v>
      </c>
      <c r="G4197" s="6">
        <v>6.4004997277753199</v>
      </c>
      <c r="H4197" s="5">
        <v>1.96250905477294</v>
      </c>
      <c r="I4197" s="5">
        <v>7.8782408343574</v>
      </c>
      <c r="J4197" s="5">
        <v>7.0802729199573697</v>
      </c>
      <c r="K4197" s="5">
        <v>4.7266633020564797</v>
      </c>
      <c r="L4197" s="6">
        <v>4.5453634267466398</v>
      </c>
      <c r="M4197" s="6">
        <v>5.5949637382459096</v>
      </c>
      <c r="N4197" s="6">
        <v>6.2475317945040203</v>
      </c>
      <c r="O4197" s="6"/>
    </row>
    <row r="4198" spans="4:15" x14ac:dyDescent="0.3">
      <c r="D4198">
        <v>16</v>
      </c>
      <c r="F4198" s="5">
        <v>6.0936022337789097</v>
      </c>
      <c r="G4198" s="6">
        <v>5.4014952023897296</v>
      </c>
      <c r="H4198" s="5">
        <v>1.9474804172871001</v>
      </c>
      <c r="I4198" s="5">
        <v>7.5820578885839902</v>
      </c>
      <c r="J4198" s="5">
        <v>6.4036033381592201</v>
      </c>
      <c r="K4198" s="5">
        <v>5.3432940135705298</v>
      </c>
      <c r="L4198" s="6">
        <v>3.6692625484680601</v>
      </c>
      <c r="M4198" s="6">
        <v>5.5557586197550002</v>
      </c>
      <c r="N4198" s="6">
        <v>5.8083296921010898</v>
      </c>
      <c r="O4198" s="6"/>
    </row>
    <row r="4199" spans="4:15" x14ac:dyDescent="0.3">
      <c r="D4199">
        <v>17</v>
      </c>
      <c r="F4199" s="5">
        <v>6.0203768908377704</v>
      </c>
      <c r="G4199" s="6">
        <v>5.1257550038642501</v>
      </c>
      <c r="H4199" s="5">
        <v>1.9816705431110899</v>
      </c>
      <c r="I4199" s="5">
        <v>7.0642937614560104</v>
      </c>
      <c r="J4199" s="5">
        <v>6.3920173948975103</v>
      </c>
      <c r="K4199" s="5">
        <v>4.8846373884799901</v>
      </c>
      <c r="L4199" s="6">
        <v>3.2536688074331002</v>
      </c>
      <c r="M4199" s="6">
        <v>5.5201115793563398</v>
      </c>
      <c r="N4199" s="6">
        <v>5.2351218951211198</v>
      </c>
      <c r="O4199" s="6"/>
    </row>
    <row r="4200" spans="4:15" x14ac:dyDescent="0.3">
      <c r="D4200">
        <v>18</v>
      </c>
      <c r="F4200" s="5">
        <v>5.5435567184353198</v>
      </c>
      <c r="G4200" s="6">
        <v>5.0962765355771404</v>
      </c>
      <c r="H4200" s="5">
        <v>2.0026094150412499</v>
      </c>
      <c r="I4200" s="5">
        <v>6.7868519357849202</v>
      </c>
      <c r="J4200" s="5">
        <v>6.5839750490423601</v>
      </c>
      <c r="K4200" s="5"/>
      <c r="L4200" s="6">
        <v>2.53274340816465</v>
      </c>
      <c r="M4200" s="6">
        <v>5.71766047551007</v>
      </c>
      <c r="N4200" s="6">
        <v>4.6585699151639997</v>
      </c>
      <c r="O4200" s="6"/>
    </row>
    <row r="4201" spans="4:15" x14ac:dyDescent="0.3">
      <c r="D4201">
        <v>19</v>
      </c>
      <c r="F4201" s="5">
        <v>4.9722288033376696</v>
      </c>
      <c r="G4201" s="6">
        <v>4.8648684925914303</v>
      </c>
      <c r="H4201" s="5">
        <v>2.0273945616873399</v>
      </c>
      <c r="I4201" s="5">
        <v>7.1537533649178497</v>
      </c>
      <c r="J4201" s="5">
        <v>6.2431391537786096</v>
      </c>
      <c r="K4201" s="5"/>
      <c r="L4201" s="6">
        <v>1.6936607150727501</v>
      </c>
      <c r="M4201" s="6">
        <v>5.2639128604620904</v>
      </c>
      <c r="N4201" s="6">
        <v>4.7664261861306896</v>
      </c>
      <c r="O4201" s="6"/>
    </row>
    <row r="4202" spans="4:15" x14ac:dyDescent="0.3">
      <c r="D4202">
        <v>20</v>
      </c>
      <c r="F4202" s="5">
        <v>4.38553809359761</v>
      </c>
      <c r="G4202" s="6">
        <v>4.7181898788130701</v>
      </c>
      <c r="H4202" s="5">
        <v>1.87913946348149</v>
      </c>
      <c r="I4202" s="5">
        <v>6.1616129351003597</v>
      </c>
      <c r="J4202" s="5">
        <v>6.1989847447825701</v>
      </c>
      <c r="K4202" s="5"/>
      <c r="L4202" s="6">
        <v>2.0290678450881598</v>
      </c>
      <c r="M4202" s="6">
        <v>5.5932833236979098</v>
      </c>
      <c r="N4202" s="6">
        <v>4.7361937693829104</v>
      </c>
      <c r="O4202" s="6"/>
    </row>
    <row r="4203" spans="4:15" x14ac:dyDescent="0.3">
      <c r="D4203">
        <v>21</v>
      </c>
      <c r="F4203" s="5">
        <v>4.3902122908622996</v>
      </c>
      <c r="G4203" s="6">
        <v>3.4493753884582299</v>
      </c>
      <c r="H4203" s="5">
        <v>1.96233907498897</v>
      </c>
      <c r="I4203" s="5">
        <v>5.37809059530586</v>
      </c>
      <c r="J4203" s="5">
        <v>6.2957038671556997</v>
      </c>
      <c r="K4203" s="5"/>
      <c r="L4203" s="6">
        <v>3.0955969511506098</v>
      </c>
      <c r="M4203" s="6">
        <v>4.8479008143435696</v>
      </c>
      <c r="N4203" s="6">
        <v>4.4982914834456604</v>
      </c>
      <c r="O4203" s="6"/>
    </row>
    <row r="4204" spans="4:15" x14ac:dyDescent="0.3">
      <c r="D4204">
        <v>22</v>
      </c>
      <c r="F4204" s="5">
        <v>4.3089506330853098</v>
      </c>
      <c r="G4204" s="6">
        <v>2.4599485711176401</v>
      </c>
      <c r="H4204" s="5">
        <v>2.2097941115023501</v>
      </c>
      <c r="I4204" s="5">
        <v>4.6214551239963599</v>
      </c>
      <c r="J4204" s="5">
        <v>5.0724675603102298</v>
      </c>
      <c r="K4204" s="5"/>
      <c r="L4204" s="6">
        <v>3.9446407146109301</v>
      </c>
      <c r="M4204" s="6">
        <v>4.0268678656085397</v>
      </c>
      <c r="N4204" s="6">
        <v>3.41880278081232</v>
      </c>
      <c r="O4204" s="6"/>
    </row>
    <row r="4205" spans="4:15" x14ac:dyDescent="0.3">
      <c r="D4205">
        <v>23</v>
      </c>
      <c r="F4205" s="5">
        <v>3.4851523630554802</v>
      </c>
      <c r="G4205" s="6">
        <v>2.0468040780528298</v>
      </c>
      <c r="H4205" s="5">
        <v>2.1823686755281599</v>
      </c>
      <c r="I4205" s="5">
        <v>3.6153647446983999</v>
      </c>
      <c r="J4205" s="5">
        <v>4.2762767261004901</v>
      </c>
      <c r="K4205" s="5"/>
      <c r="L4205" s="6">
        <v>4.1943644167435599</v>
      </c>
      <c r="M4205" s="6">
        <v>3.7352215644906601</v>
      </c>
      <c r="N4205" s="6">
        <v>2.6418652212835201</v>
      </c>
      <c r="O4205" s="6"/>
    </row>
    <row r="4206" spans="4:15" x14ac:dyDescent="0.3">
      <c r="D4206">
        <v>24</v>
      </c>
      <c r="F4206" s="5">
        <v>3.0516023915707602</v>
      </c>
      <c r="G4206" s="6">
        <v>1.9228416432126201</v>
      </c>
      <c r="H4206" s="5">
        <v>2.02064242817577</v>
      </c>
      <c r="I4206" s="5">
        <v>5.3278635470161904</v>
      </c>
      <c r="J4206" s="5">
        <v>3.2141601437664602</v>
      </c>
      <c r="K4206" s="5"/>
      <c r="L4206" s="6">
        <v>4.7400692342528696</v>
      </c>
      <c r="M4206" s="6">
        <v>3.8373720150546999</v>
      </c>
      <c r="N4206" s="6">
        <v>2.9410288655599199</v>
      </c>
      <c r="O4206" s="6"/>
    </row>
    <row r="4207" spans="4:15" x14ac:dyDescent="0.3">
      <c r="D4207">
        <v>1</v>
      </c>
      <c r="F4207" s="5">
        <v>2.3970045391917498</v>
      </c>
      <c r="G4207" s="6">
        <v>3.1803872857968498</v>
      </c>
      <c r="H4207" s="5">
        <v>2.20171182770031</v>
      </c>
      <c r="I4207" s="5">
        <v>6.9068492598470703</v>
      </c>
      <c r="J4207" s="5">
        <v>3.72199675581995</v>
      </c>
      <c r="K4207" s="5"/>
      <c r="L4207" s="6">
        <v>5.6067834830462102</v>
      </c>
      <c r="M4207" s="6">
        <v>4.3485659850674097</v>
      </c>
      <c r="N4207" s="6">
        <v>3.9528035222637801</v>
      </c>
      <c r="O4207" s="6"/>
    </row>
    <row r="4208" spans="4:15" x14ac:dyDescent="0.3">
      <c r="D4208">
        <v>2</v>
      </c>
      <c r="F4208" s="5">
        <v>3.0794239812034401</v>
      </c>
      <c r="G4208" s="6">
        <v>4.5456816406853502</v>
      </c>
      <c r="H4208" s="5">
        <v>2.2134613419590599</v>
      </c>
      <c r="I4208" s="5">
        <v>8.0268962052078692</v>
      </c>
      <c r="J4208" s="5">
        <v>4.9496665192627001</v>
      </c>
      <c r="K4208" s="5"/>
      <c r="L4208" s="6">
        <v>6.2671491691942904</v>
      </c>
      <c r="M4208" s="6">
        <v>4.9552327929822804</v>
      </c>
      <c r="N4208" s="6">
        <v>4.2719870976736596</v>
      </c>
      <c r="O4208" s="6"/>
    </row>
    <row r="4209" spans="4:15" x14ac:dyDescent="0.3">
      <c r="D4209">
        <v>3</v>
      </c>
      <c r="F4209" s="5">
        <v>3.5616393008403802</v>
      </c>
      <c r="G4209" s="6">
        <v>5.9048182602040198</v>
      </c>
      <c r="H4209" s="5">
        <v>2.0403881485736499</v>
      </c>
      <c r="I4209" s="5">
        <v>8.29591943206011</v>
      </c>
      <c r="J4209" s="5">
        <v>5.9917676423078703</v>
      </c>
      <c r="K4209" s="5"/>
      <c r="L4209" s="6">
        <v>6.7209101314450503</v>
      </c>
      <c r="M4209" s="6">
        <v>5.5511931219268797</v>
      </c>
      <c r="N4209" s="6">
        <v>4.9598087475025103</v>
      </c>
      <c r="O4209" s="6"/>
    </row>
    <row r="4210" spans="4:15" x14ac:dyDescent="0.3">
      <c r="D4210">
        <v>4</v>
      </c>
      <c r="F4210" s="5">
        <v>4.8875769724835898</v>
      </c>
      <c r="G4210" s="6">
        <v>6.5668458705345998</v>
      </c>
      <c r="H4210" s="5">
        <v>2.0987377390133801</v>
      </c>
      <c r="I4210" s="5">
        <v>8.3193612391473799</v>
      </c>
      <c r="J4210" s="5">
        <v>6.5767829590225304</v>
      </c>
      <c r="K4210" s="5"/>
      <c r="L4210" s="6">
        <v>6.0613093296241498</v>
      </c>
      <c r="M4210" s="6">
        <v>5.6678388114645397</v>
      </c>
      <c r="N4210" s="6">
        <v>5.8754228289730399</v>
      </c>
      <c r="O4210" s="6"/>
    </row>
    <row r="4211" spans="4:15" x14ac:dyDescent="0.3">
      <c r="D4211">
        <v>5</v>
      </c>
      <c r="F4211" s="5">
        <v>5.3972660036828497</v>
      </c>
      <c r="G4211" s="6">
        <v>6.55300139621058</v>
      </c>
      <c r="H4211" s="5">
        <v>1.9659354290550199</v>
      </c>
      <c r="I4211" s="5">
        <v>8.2019961466934692</v>
      </c>
      <c r="J4211" s="5">
        <v>6.4491284475780102</v>
      </c>
      <c r="K4211" s="5"/>
      <c r="L4211" s="6">
        <v>8.1107044087475799</v>
      </c>
      <c r="M4211" s="6">
        <v>5.5985500380635402</v>
      </c>
      <c r="N4211" s="6">
        <v>6.4957020788015001</v>
      </c>
      <c r="O4211" s="6"/>
    </row>
    <row r="4212" spans="4:15" x14ac:dyDescent="0.3">
      <c r="D4212">
        <v>6</v>
      </c>
      <c r="F4212" s="5">
        <v>6.1975713484030699</v>
      </c>
      <c r="G4212" s="6">
        <v>6.4159406813892899</v>
      </c>
      <c r="H4212" s="5">
        <v>1.8118133114858299</v>
      </c>
      <c r="I4212" s="5">
        <v>8.1182819722438992</v>
      </c>
      <c r="J4212" s="5">
        <v>6.48475296581036</v>
      </c>
      <c r="K4212" s="5"/>
      <c r="L4212" s="6">
        <v>6.9285371872748103</v>
      </c>
      <c r="M4212" s="6">
        <v>5.4093188850347396</v>
      </c>
      <c r="N4212" s="6">
        <v>6.2418672970428704</v>
      </c>
      <c r="O4212" s="6"/>
    </row>
    <row r="4213" spans="4:15" x14ac:dyDescent="0.3">
      <c r="D4213">
        <v>7</v>
      </c>
      <c r="F4213" s="5">
        <v>6.26309833212105</v>
      </c>
      <c r="G4213" s="6">
        <v>6.0082709563528001</v>
      </c>
      <c r="H4213" s="5">
        <v>1.9321321450897999</v>
      </c>
      <c r="I4213" s="5">
        <v>8.1258408888994005</v>
      </c>
      <c r="J4213" s="5">
        <v>6.6936045037348899</v>
      </c>
      <c r="K4213" s="5"/>
      <c r="L4213" s="6">
        <v>6.9039147771145597</v>
      </c>
      <c r="M4213" s="6">
        <v>5.66042915332718</v>
      </c>
      <c r="N4213" s="6">
        <v>6.1621899861372302</v>
      </c>
      <c r="O4213" s="6"/>
    </row>
    <row r="4214" spans="4:15" x14ac:dyDescent="0.3">
      <c r="D4214">
        <v>8</v>
      </c>
      <c r="F4214" s="5">
        <v>5.7793507400406803</v>
      </c>
      <c r="G4214" s="6">
        <v>6.1791728710843996</v>
      </c>
      <c r="H4214" s="5">
        <v>1.94605683321322</v>
      </c>
      <c r="I4214" s="5">
        <v>8.0218600264356699</v>
      </c>
      <c r="J4214" s="5">
        <v>8.5565926171047799</v>
      </c>
      <c r="K4214" s="5"/>
      <c r="L4214" s="6">
        <v>7.2835090445826198</v>
      </c>
      <c r="M4214" s="6">
        <v>5.3183573550264001</v>
      </c>
      <c r="N4214" s="6">
        <v>6.4905315176757803</v>
      </c>
      <c r="O4214" s="6"/>
    </row>
    <row r="4215" spans="4:15" x14ac:dyDescent="0.3">
      <c r="D4215">
        <v>9</v>
      </c>
      <c r="F4215" s="5">
        <v>5.71296820416846</v>
      </c>
      <c r="G4215" s="6">
        <v>5.9744438106045799</v>
      </c>
      <c r="H4215" s="5">
        <v>1.9626375917908201</v>
      </c>
      <c r="I4215" s="5">
        <v>7.9757416311112896</v>
      </c>
      <c r="J4215" s="5">
        <v>6.9486790640374299</v>
      </c>
      <c r="K4215" s="5"/>
      <c r="L4215" s="6">
        <v>6.0900514806052302</v>
      </c>
      <c r="M4215" s="6">
        <v>5.4304882549008902</v>
      </c>
      <c r="N4215" s="6">
        <v>6.2850360805072798</v>
      </c>
      <c r="O4215" s="6"/>
    </row>
    <row r="4216" spans="4:15" x14ac:dyDescent="0.3">
      <c r="D4216">
        <v>10</v>
      </c>
      <c r="F4216" s="5">
        <v>5.76975883807801</v>
      </c>
      <c r="G4216" s="6">
        <v>6.9135577074547099</v>
      </c>
      <c r="H4216" s="5">
        <v>1.9587487861519499</v>
      </c>
      <c r="I4216" s="5">
        <v>7.9856388389366604</v>
      </c>
      <c r="J4216" s="5">
        <v>6.7652159267377199</v>
      </c>
      <c r="K4216" s="5"/>
      <c r="L4216" s="6">
        <v>5.5388487201379704</v>
      </c>
      <c r="M4216" s="6">
        <v>5.1608434359584496</v>
      </c>
      <c r="N4216" s="6">
        <v>6.5557470063373504</v>
      </c>
      <c r="O4216" s="6"/>
    </row>
    <row r="4217" spans="4:15" x14ac:dyDescent="0.3">
      <c r="D4217">
        <v>11</v>
      </c>
      <c r="F4217" s="5">
        <v>5.7053071444181898</v>
      </c>
      <c r="G4217" s="6">
        <v>7.1174132181773997</v>
      </c>
      <c r="H4217" s="5">
        <v>1.9481828371610299</v>
      </c>
      <c r="I4217" s="5">
        <v>8.3653277967959294</v>
      </c>
      <c r="J4217" s="5">
        <v>7.35828740344758</v>
      </c>
      <c r="K4217" s="5"/>
      <c r="L4217" s="6">
        <v>5.4402900780967203</v>
      </c>
      <c r="M4217" s="6">
        <v>5.3729800398071799</v>
      </c>
      <c r="N4217" s="6">
        <v>7.27531992603961</v>
      </c>
      <c r="O4217" s="6"/>
    </row>
    <row r="4218" spans="4:15" x14ac:dyDescent="0.3">
      <c r="D4218">
        <v>12</v>
      </c>
      <c r="F4218" s="5">
        <v>5.6517613224125798</v>
      </c>
      <c r="G4218" s="6">
        <v>6.5978658112537101</v>
      </c>
      <c r="H4218" s="5">
        <v>1.9584817203610101</v>
      </c>
      <c r="I4218" s="5">
        <v>8.0368299347142802</v>
      </c>
      <c r="J4218" s="5">
        <v>6.5016133904785498</v>
      </c>
      <c r="K4218" s="5"/>
      <c r="L4218" s="6">
        <v>4.7431284323757303</v>
      </c>
      <c r="M4218" s="6">
        <v>5.3884712836122004</v>
      </c>
      <c r="N4218" s="6">
        <v>6.7008283745273198</v>
      </c>
      <c r="O4218" s="6"/>
    </row>
    <row r="4219" spans="4:15" x14ac:dyDescent="0.3">
      <c r="D4219">
        <v>13</v>
      </c>
      <c r="F4219" s="5">
        <v>5.7015317087035102</v>
      </c>
      <c r="G4219" s="6">
        <v>6.3034810624554103</v>
      </c>
      <c r="H4219" s="5">
        <v>1.9654683020578201</v>
      </c>
      <c r="I4219" s="5">
        <v>8.2172790818521797</v>
      </c>
      <c r="J4219" s="5">
        <v>6.5177777759427</v>
      </c>
      <c r="K4219" s="5"/>
      <c r="L4219" s="6">
        <v>4.3033648509144404</v>
      </c>
      <c r="M4219" s="6">
        <v>5.3919903178434501</v>
      </c>
      <c r="N4219" s="6">
        <v>6.4352054678035504</v>
      </c>
      <c r="O4219" s="6"/>
    </row>
    <row r="4220" spans="4:15" x14ac:dyDescent="0.3">
      <c r="D4220">
        <v>14</v>
      </c>
      <c r="F4220" s="5">
        <v>5.8130897635365502</v>
      </c>
      <c r="G4220" s="6">
        <v>5.9347618863719402</v>
      </c>
      <c r="H4220" s="5">
        <v>1.9733626598769001</v>
      </c>
      <c r="I4220" s="5">
        <v>8.1841968558524503</v>
      </c>
      <c r="J4220" s="5">
        <v>6.6230496471983402</v>
      </c>
      <c r="K4220" s="5"/>
      <c r="L4220" s="6">
        <v>4.1602174784516599</v>
      </c>
      <c r="M4220" s="6">
        <v>5.8392478927551297</v>
      </c>
      <c r="N4220" s="6">
        <v>6.5388030981371701</v>
      </c>
      <c r="O4220" s="6"/>
    </row>
    <row r="4221" spans="4:15" x14ac:dyDescent="0.3">
      <c r="D4221">
        <v>15</v>
      </c>
      <c r="F4221" s="5">
        <v>6.1502683758607297</v>
      </c>
      <c r="G4221" s="6">
        <v>5.9160636216419702</v>
      </c>
      <c r="H4221" s="5">
        <v>1.9720260239907701</v>
      </c>
      <c r="I4221" s="5">
        <v>7.8272861485833101</v>
      </c>
      <c r="J4221" s="5">
        <v>6.5294543992118097</v>
      </c>
      <c r="K4221" s="5"/>
      <c r="L4221" s="6">
        <v>3.5734082396633999</v>
      </c>
      <c r="M4221" s="6">
        <v>5.5902524766276001</v>
      </c>
      <c r="N4221" s="6">
        <v>6.2798321098495</v>
      </c>
      <c r="O4221" s="6"/>
    </row>
    <row r="4222" spans="4:15" x14ac:dyDescent="0.3">
      <c r="D4222">
        <v>16</v>
      </c>
      <c r="F4222" s="5">
        <v>6.3163779722331501</v>
      </c>
      <c r="G4222" s="6">
        <v>5.5741180124391096</v>
      </c>
      <c r="H4222" s="5">
        <v>1.9770480431965201</v>
      </c>
      <c r="I4222" s="5">
        <v>7.7084844507427404</v>
      </c>
      <c r="J4222" s="5">
        <v>6.4068056372488797</v>
      </c>
      <c r="K4222" s="5"/>
      <c r="L4222" s="6">
        <v>3.5661237581956202</v>
      </c>
      <c r="M4222" s="6">
        <v>5.5916129450579302</v>
      </c>
      <c r="N4222" s="6">
        <v>5.7053057522695703</v>
      </c>
      <c r="O4222" s="6"/>
    </row>
    <row r="4223" spans="4:15" x14ac:dyDescent="0.3">
      <c r="D4223">
        <v>17</v>
      </c>
      <c r="F4223" s="5">
        <v>6.0675551129014096</v>
      </c>
      <c r="G4223" s="6">
        <v>5.13176970084234</v>
      </c>
      <c r="H4223" s="5">
        <v>1.95650443001432</v>
      </c>
      <c r="I4223" s="5">
        <v>7.1239586934647203</v>
      </c>
      <c r="J4223" s="5">
        <v>6.3159701968361803</v>
      </c>
      <c r="K4223" s="5"/>
      <c r="L4223" s="6">
        <v>2.6000660616393598</v>
      </c>
      <c r="M4223" s="6">
        <v>5.2710425258172098</v>
      </c>
      <c r="N4223" s="6">
        <v>5.1076314129688196</v>
      </c>
      <c r="O4223" s="6"/>
    </row>
    <row r="4224" spans="4:15" x14ac:dyDescent="0.3">
      <c r="D4224">
        <v>18</v>
      </c>
      <c r="F4224" s="5">
        <v>5.6518601586872697</v>
      </c>
      <c r="G4224" s="6">
        <v>4.7750702217932099</v>
      </c>
      <c r="H4224" s="5">
        <v>1.95334541827622</v>
      </c>
      <c r="I4224" s="5">
        <v>6.87218972316</v>
      </c>
      <c r="J4224" s="5">
        <v>6.2985255986771804</v>
      </c>
      <c r="K4224" s="5"/>
      <c r="L4224" s="6">
        <v>2.3552687340200702</v>
      </c>
      <c r="M4224" s="6">
        <v>5.4144994797520898</v>
      </c>
      <c r="N4224" s="6">
        <v>4.7922085522758504</v>
      </c>
      <c r="O4224" s="6"/>
    </row>
    <row r="4225" spans="4:15" x14ac:dyDescent="0.3">
      <c r="D4225">
        <v>19</v>
      </c>
      <c r="F4225" s="5">
        <v>5.05282825105078</v>
      </c>
      <c r="G4225" s="6">
        <v>4.6769447321640598</v>
      </c>
      <c r="H4225" s="5">
        <v>2.0164710256951799</v>
      </c>
      <c r="I4225" s="5">
        <v>6.5684656988004999</v>
      </c>
      <c r="J4225" s="5">
        <v>6.1921973194694102</v>
      </c>
      <c r="K4225" s="5"/>
      <c r="L4225" s="6">
        <v>2.3461623696118399</v>
      </c>
      <c r="M4225" s="6">
        <v>5.1806373623551796</v>
      </c>
      <c r="N4225" s="6">
        <v>4.70836324361838</v>
      </c>
      <c r="O4225" s="6"/>
    </row>
    <row r="4226" spans="4:15" x14ac:dyDescent="0.3">
      <c r="D4226">
        <v>20</v>
      </c>
      <c r="F4226" s="5">
        <v>4.9338053839298803</v>
      </c>
      <c r="G4226" s="6">
        <v>4.3495412911481202</v>
      </c>
      <c r="H4226" s="5">
        <v>2.0384259680580001</v>
      </c>
      <c r="I4226" s="5">
        <v>5.8339670623338602</v>
      </c>
      <c r="J4226" s="5">
        <v>5.7376462789696498</v>
      </c>
      <c r="K4226" s="5"/>
      <c r="L4226" s="6">
        <v>2.2434554021211199</v>
      </c>
      <c r="M4226" s="6">
        <v>4.9100870149666704</v>
      </c>
      <c r="N4226" s="6">
        <v>4.7928944563071596</v>
      </c>
      <c r="O4226" s="6"/>
    </row>
    <row r="4227" spans="4:15" x14ac:dyDescent="0.3">
      <c r="D4227">
        <v>21</v>
      </c>
      <c r="F4227" s="5">
        <v>4.3569083102553297</v>
      </c>
      <c r="G4227" s="6">
        <v>3.3797718297478898</v>
      </c>
      <c r="H4227" s="5">
        <v>2.0675792154763499</v>
      </c>
      <c r="I4227" s="5">
        <v>5.3209606152138802</v>
      </c>
      <c r="J4227" s="5">
        <v>5.4630590213690402</v>
      </c>
      <c r="K4227" s="5"/>
      <c r="L4227" s="6">
        <v>2.5052902200536198</v>
      </c>
      <c r="M4227" s="6">
        <v>4.6757039351198504</v>
      </c>
      <c r="N4227" s="6">
        <v>4.7888130263368396</v>
      </c>
      <c r="O4227" s="6"/>
    </row>
    <row r="4228" spans="4:15" x14ac:dyDescent="0.3">
      <c r="D4228">
        <v>22</v>
      </c>
      <c r="F4228" s="5">
        <v>4.1213532602166998</v>
      </c>
      <c r="G4228" s="6">
        <v>2.4408230192414599</v>
      </c>
      <c r="H4228" s="5">
        <v>2.24372748624365</v>
      </c>
      <c r="I4228" s="5">
        <v>4.3336360642736302</v>
      </c>
      <c r="J4228" s="5">
        <v>4.6788369969618202</v>
      </c>
      <c r="K4228" s="5"/>
      <c r="L4228" s="6">
        <v>3.3339908880953901</v>
      </c>
      <c r="M4228" s="6">
        <v>4.2208551118594198</v>
      </c>
      <c r="N4228" s="6">
        <v>3.5151551323187298</v>
      </c>
      <c r="O4228" s="6"/>
    </row>
    <row r="4229" spans="4:15" x14ac:dyDescent="0.3">
      <c r="D4229">
        <v>23</v>
      </c>
      <c r="F4229" s="5">
        <v>3.6189654884957299</v>
      </c>
      <c r="G4229" s="6">
        <v>2.1066447895791298</v>
      </c>
      <c r="H4229" s="5">
        <v>2.5510383479270602</v>
      </c>
      <c r="I4229" s="5">
        <v>4.5303187172237198</v>
      </c>
      <c r="J4229" s="5">
        <v>4.3751524124686796</v>
      </c>
      <c r="K4229" s="5"/>
      <c r="L4229" s="6">
        <v>4.20001284278284</v>
      </c>
      <c r="M4229" s="6">
        <v>4.4706800338827097</v>
      </c>
      <c r="N4229" s="6">
        <v>2.7516476639389702</v>
      </c>
      <c r="O4229" s="6"/>
    </row>
    <row r="4230" spans="4:15" x14ac:dyDescent="0.3">
      <c r="D4230">
        <v>24</v>
      </c>
      <c r="F4230" s="5">
        <v>3.2808933271651299</v>
      </c>
      <c r="G4230" s="6">
        <v>1.4335778016902501</v>
      </c>
      <c r="H4230" s="5">
        <v>2.62472092372747</v>
      </c>
      <c r="I4230" s="5">
        <v>5.1160336625592402</v>
      </c>
      <c r="J4230" s="5">
        <v>4.6407192687977803</v>
      </c>
      <c r="K4230" s="5"/>
      <c r="L4230" s="6">
        <v>5.0073989795435097</v>
      </c>
      <c r="M4230" s="6">
        <v>3.84595532758811</v>
      </c>
      <c r="N4230" s="6">
        <v>2.46822343833909</v>
      </c>
      <c r="O4230" s="6"/>
    </row>
    <row r="4231" spans="4:15" x14ac:dyDescent="0.3">
      <c r="D4231">
        <v>1</v>
      </c>
      <c r="F4231" s="5">
        <v>2.7569134643945299</v>
      </c>
      <c r="G4231" s="6">
        <v>3.5424921900734501</v>
      </c>
      <c r="H4231" s="5">
        <v>2.6319928081602102</v>
      </c>
      <c r="I4231" s="5">
        <v>7.0050478070342397</v>
      </c>
      <c r="J4231" s="5">
        <v>3.8372194664728498</v>
      </c>
      <c r="K4231" s="5"/>
      <c r="L4231" s="6">
        <v>5.9543072028032</v>
      </c>
      <c r="M4231" s="6">
        <v>4.3375796440292103</v>
      </c>
      <c r="N4231" s="6">
        <v>3.3425143315534198</v>
      </c>
      <c r="O4231" s="6"/>
    </row>
    <row r="4232" spans="4:15" x14ac:dyDescent="0.3">
      <c r="D4232">
        <v>2</v>
      </c>
      <c r="F4232" s="5">
        <v>2.8046995739579601</v>
      </c>
      <c r="G4232" s="6">
        <v>4.0213637431290898</v>
      </c>
      <c r="H4232" s="5">
        <v>2.6162152155737299</v>
      </c>
      <c r="I4232" s="5">
        <v>8.0140838387691407</v>
      </c>
      <c r="J4232" s="5">
        <v>5.0289638898439701</v>
      </c>
      <c r="K4232" s="5"/>
      <c r="L4232" s="6">
        <v>5.4925144068995397</v>
      </c>
      <c r="M4232" s="6">
        <v>4.9993631223465602</v>
      </c>
      <c r="N4232" s="6">
        <v>4.1734656706152702</v>
      </c>
      <c r="O4232" s="6"/>
    </row>
    <row r="4233" spans="4:15" x14ac:dyDescent="0.3">
      <c r="D4233">
        <v>3</v>
      </c>
      <c r="F4233" s="5">
        <v>3.9980456265553102</v>
      </c>
      <c r="G4233" s="6">
        <v>5.7849968454265204</v>
      </c>
      <c r="H4233" s="5">
        <v>2.6146565720941002</v>
      </c>
      <c r="I4233" s="5">
        <v>8.2763856690807405</v>
      </c>
      <c r="J4233" s="5">
        <v>5.9892214013953797</v>
      </c>
      <c r="K4233" s="5"/>
      <c r="L4233" s="6">
        <v>9.8819426237986008</v>
      </c>
      <c r="M4233" s="6">
        <v>5.4316718852590098</v>
      </c>
      <c r="N4233" s="6">
        <v>5.1807854443292198</v>
      </c>
      <c r="O4233" s="6"/>
    </row>
    <row r="4234" spans="4:15" x14ac:dyDescent="0.3">
      <c r="D4234">
        <v>4</v>
      </c>
      <c r="F4234" s="5">
        <v>4.8671921553915496</v>
      </c>
      <c r="G4234" s="6">
        <v>6.5882218687982999</v>
      </c>
      <c r="H4234" s="5">
        <v>2.6145374377075901</v>
      </c>
      <c r="I4234" s="5">
        <v>8.2375652715998893</v>
      </c>
      <c r="J4234" s="5">
        <v>6.5983875292383596</v>
      </c>
      <c r="K4234" s="5"/>
      <c r="L4234" s="6">
        <v>6.3746510924325603</v>
      </c>
      <c r="M4234" s="6">
        <v>5.9338913155458899</v>
      </c>
      <c r="N4234" s="6">
        <v>5.8487335269435103</v>
      </c>
      <c r="O4234" s="6"/>
    </row>
    <row r="4235" spans="4:15" x14ac:dyDescent="0.3">
      <c r="D4235">
        <v>5</v>
      </c>
      <c r="F4235" s="5">
        <v>5.26348293683919</v>
      </c>
      <c r="G4235" s="6">
        <v>6.36951945275902</v>
      </c>
      <c r="H4235" s="5">
        <v>2.5886599758626399</v>
      </c>
      <c r="I4235" s="5">
        <v>7.99511924411373</v>
      </c>
      <c r="J4235" s="5">
        <v>6.8574338240082202</v>
      </c>
      <c r="K4235" s="5"/>
      <c r="L4235" s="6">
        <v>7.8795517990472899</v>
      </c>
      <c r="M4235" s="6">
        <v>5.6626684871562496</v>
      </c>
      <c r="N4235" s="6">
        <v>6.4642093044052702</v>
      </c>
      <c r="O4235" s="6"/>
    </row>
    <row r="4236" spans="4:15" x14ac:dyDescent="0.3">
      <c r="D4236">
        <v>6</v>
      </c>
      <c r="F4236" s="5">
        <v>6.4124593630616804</v>
      </c>
      <c r="G4236" s="6">
        <v>7.2461564152146201</v>
      </c>
      <c r="H4236" s="5">
        <v>1.8478933779626101</v>
      </c>
      <c r="I4236" s="5">
        <v>8.0542032374628292</v>
      </c>
      <c r="J4236" s="5">
        <v>6.5590898798840902</v>
      </c>
      <c r="K4236" s="5"/>
      <c r="L4236" s="6">
        <v>6.3982845561054704</v>
      </c>
      <c r="M4236" s="6">
        <v>5.5457644198769698</v>
      </c>
      <c r="N4236" s="6">
        <v>7.9092573806523196</v>
      </c>
      <c r="O4236" s="6"/>
    </row>
    <row r="4237" spans="4:15" x14ac:dyDescent="0.3">
      <c r="D4237">
        <v>7</v>
      </c>
      <c r="F4237" s="5">
        <v>6.2539416148007101</v>
      </c>
      <c r="G4237" s="6">
        <v>6.9082540070809904</v>
      </c>
      <c r="H4237" s="5">
        <v>1.9063407915438799</v>
      </c>
      <c r="I4237" s="5">
        <v>7.91729544270434</v>
      </c>
      <c r="J4237" s="5">
        <v>6.7500393682524198</v>
      </c>
      <c r="K4237" s="5"/>
      <c r="L4237" s="6">
        <v>6.6026719641655802</v>
      </c>
      <c r="M4237" s="6">
        <v>5.4095275372211802</v>
      </c>
      <c r="N4237" s="6">
        <v>6.0804812443301799</v>
      </c>
      <c r="O4237" s="6"/>
    </row>
    <row r="4238" spans="4:15" x14ac:dyDescent="0.3">
      <c r="D4238">
        <v>8</v>
      </c>
      <c r="F4238" s="5">
        <v>6.1903223409118402</v>
      </c>
      <c r="G4238" s="6">
        <v>5.6975410688764399</v>
      </c>
      <c r="H4238" s="5">
        <v>1.9537546168381801</v>
      </c>
      <c r="I4238" s="5">
        <v>8.0454506177514205</v>
      </c>
      <c r="J4238" s="5">
        <v>6.5386211150994997</v>
      </c>
      <c r="K4238" s="5"/>
      <c r="L4238" s="6">
        <v>7.25614201748163</v>
      </c>
      <c r="M4238" s="6">
        <v>5.2256849535654801</v>
      </c>
      <c r="N4238" s="6">
        <v>6.0464285030875704</v>
      </c>
      <c r="O4238" s="6"/>
    </row>
    <row r="4239" spans="4:15" x14ac:dyDescent="0.3">
      <c r="D4239">
        <v>9</v>
      </c>
      <c r="F4239" s="5">
        <v>6.1917900819077003</v>
      </c>
      <c r="G4239" s="6">
        <v>5.8080201364892696</v>
      </c>
      <c r="H4239" s="5">
        <v>1.9513809102963899</v>
      </c>
      <c r="I4239" s="5">
        <v>7.8777104623655596</v>
      </c>
      <c r="J4239" s="5">
        <v>6.5562724557004897</v>
      </c>
      <c r="K4239" s="5"/>
      <c r="L4239" s="6">
        <v>5.1140850251078698</v>
      </c>
      <c r="M4239" s="6">
        <v>5.2269064889869199</v>
      </c>
      <c r="N4239" s="6">
        <v>6.0234923079301197</v>
      </c>
      <c r="O4239" s="6"/>
    </row>
    <row r="4240" spans="4:15" x14ac:dyDescent="0.3">
      <c r="D4240">
        <v>10</v>
      </c>
      <c r="F4240" s="5">
        <v>6.02751638682268</v>
      </c>
      <c r="G4240" s="6">
        <v>5.72880559918252</v>
      </c>
      <c r="H4240" s="5">
        <v>1.9427695761458601</v>
      </c>
      <c r="I4240" s="5">
        <v>7.7621428236295502</v>
      </c>
      <c r="J4240" s="5">
        <v>6.4973155481816498</v>
      </c>
      <c r="K4240" s="5"/>
      <c r="L4240" s="6">
        <v>4.9369180846127598</v>
      </c>
      <c r="M4240" s="6">
        <v>5.22188304390317</v>
      </c>
      <c r="N4240" s="6">
        <v>6.5496030152978397</v>
      </c>
      <c r="O4240" s="6"/>
    </row>
    <row r="4241" spans="4:15" x14ac:dyDescent="0.3">
      <c r="D4241">
        <v>11</v>
      </c>
      <c r="F4241" s="5">
        <v>5.8674769766174997</v>
      </c>
      <c r="G4241" s="6">
        <v>5.8053063124099697</v>
      </c>
      <c r="H4241" s="5">
        <v>1.95529931846615</v>
      </c>
      <c r="I4241" s="5">
        <v>7.89227921992142</v>
      </c>
      <c r="J4241" s="5">
        <v>6.5574262039556697</v>
      </c>
      <c r="K4241" s="5"/>
      <c r="L4241" s="6">
        <v>4.6401456196872202</v>
      </c>
      <c r="M4241" s="6">
        <v>5.5624296620752096</v>
      </c>
      <c r="N4241" s="6">
        <v>6.0101366480881504</v>
      </c>
      <c r="O4241" s="6"/>
    </row>
    <row r="4242" spans="4:15" x14ac:dyDescent="0.3">
      <c r="D4242">
        <v>12</v>
      </c>
      <c r="F4242" s="5">
        <v>5.8937210573736101</v>
      </c>
      <c r="G4242" s="6">
        <v>5.78430984493456</v>
      </c>
      <c r="H4242" s="5">
        <v>1.9594538905721699</v>
      </c>
      <c r="I4242" s="5">
        <v>8.1646355241200901</v>
      </c>
      <c r="J4242" s="5">
        <v>6.4130908571402401</v>
      </c>
      <c r="K4242" s="5"/>
      <c r="L4242" s="6">
        <v>4.7261227535634598</v>
      </c>
      <c r="M4242" s="6">
        <v>5.3423301627117903</v>
      </c>
      <c r="N4242" s="6">
        <v>6.4600003182418</v>
      </c>
      <c r="O4242" s="6"/>
    </row>
    <row r="4243" spans="4:15" x14ac:dyDescent="0.3">
      <c r="D4243">
        <v>13</v>
      </c>
      <c r="F4243" s="5">
        <v>5.7010118710511302</v>
      </c>
      <c r="G4243" s="6">
        <v>5.9692568888387001</v>
      </c>
      <c r="H4243" s="5">
        <v>1.9471428642775701</v>
      </c>
      <c r="I4243" s="5">
        <v>8.0851910054087508</v>
      </c>
      <c r="J4243" s="5">
        <v>6.4522380239448403</v>
      </c>
      <c r="K4243" s="5"/>
      <c r="L4243" s="6">
        <v>6.0479647299269299</v>
      </c>
      <c r="M4243" s="6">
        <v>5.3905738765834803</v>
      </c>
      <c r="N4243" s="6">
        <v>6.4371988387694996</v>
      </c>
      <c r="O4243" s="6"/>
    </row>
    <row r="4244" spans="4:15" x14ac:dyDescent="0.3">
      <c r="D4244">
        <v>14</v>
      </c>
      <c r="F4244" s="5">
        <v>5.8781688036733604</v>
      </c>
      <c r="G4244" s="6">
        <v>5.9238400842827703</v>
      </c>
      <c r="H4244" s="5">
        <v>1.9579892592196999</v>
      </c>
      <c r="I4244" s="5">
        <v>8.1514693091804098</v>
      </c>
      <c r="J4244" s="5">
        <v>6.4887556885144004</v>
      </c>
      <c r="K4244" s="5"/>
      <c r="L4244" s="6">
        <v>4.3087252230514501</v>
      </c>
      <c r="M4244" s="6">
        <v>5.51857508740326</v>
      </c>
      <c r="N4244" s="6">
        <v>6.3799673086703201</v>
      </c>
      <c r="O4244" s="6"/>
    </row>
    <row r="4245" spans="4:15" x14ac:dyDescent="0.3">
      <c r="D4245">
        <v>15</v>
      </c>
      <c r="F4245" s="5">
        <v>6.1679084605564096</v>
      </c>
      <c r="G4245" s="6">
        <v>5.8413026095456004</v>
      </c>
      <c r="H4245" s="5">
        <v>1.9648742336562199</v>
      </c>
      <c r="I4245" s="5">
        <v>7.8105651632226598</v>
      </c>
      <c r="J4245" s="5">
        <v>6.7160115250065902</v>
      </c>
      <c r="K4245" s="5"/>
      <c r="L4245" s="6">
        <v>3.48134867101269</v>
      </c>
      <c r="M4245" s="6">
        <v>5.8266461436589001</v>
      </c>
      <c r="N4245" s="6">
        <v>6.1917469893836703</v>
      </c>
      <c r="O4245" s="6"/>
    </row>
    <row r="4246" spans="4:15" x14ac:dyDescent="0.3">
      <c r="D4246">
        <v>16</v>
      </c>
      <c r="F4246" s="5">
        <v>6.2775599752151896</v>
      </c>
      <c r="G4246" s="6">
        <v>5.44055049626611</v>
      </c>
      <c r="H4246" s="5">
        <v>1.95413925106467</v>
      </c>
      <c r="I4246" s="5">
        <v>7.6725274390606799</v>
      </c>
      <c r="J4246" s="5">
        <v>6.7357095900356398</v>
      </c>
      <c r="K4246" s="5"/>
      <c r="L4246" s="6">
        <v>3.3246221348270302</v>
      </c>
      <c r="M4246" s="6">
        <v>6.1955289910656299</v>
      </c>
      <c r="N4246" s="6">
        <v>5.8008205377523598</v>
      </c>
      <c r="O4246" s="6"/>
    </row>
    <row r="4247" spans="4:15" x14ac:dyDescent="0.3">
      <c r="D4247">
        <v>17</v>
      </c>
      <c r="F4247" s="5">
        <v>6.1125227484602904</v>
      </c>
      <c r="G4247" s="6">
        <v>5.3232789826962499</v>
      </c>
      <c r="H4247" s="5">
        <v>1.9516371089498099</v>
      </c>
      <c r="I4247" s="5">
        <v>7.1044277302802898</v>
      </c>
      <c r="J4247" s="5">
        <v>6.9218006146390598</v>
      </c>
      <c r="K4247" s="5"/>
      <c r="L4247" s="6">
        <v>2.6409725047397301</v>
      </c>
      <c r="M4247" s="6">
        <v>5.6395326728472304</v>
      </c>
      <c r="N4247" s="6">
        <v>5.4739440070171099</v>
      </c>
      <c r="O4247" s="6"/>
    </row>
    <row r="4248" spans="4:15" x14ac:dyDescent="0.3">
      <c r="D4248">
        <v>18</v>
      </c>
      <c r="F4248" s="5">
        <v>5.6409437009683199</v>
      </c>
      <c r="G4248" s="6">
        <v>5.0299239256269104</v>
      </c>
      <c r="H4248" s="5">
        <v>1.9325824561154701</v>
      </c>
      <c r="I4248" s="5">
        <v>6.8444138554766898</v>
      </c>
      <c r="J4248" s="5">
        <v>6.4796323890500096</v>
      </c>
      <c r="K4248" s="5"/>
      <c r="L4248" s="6">
        <v>2.1532810157936999</v>
      </c>
      <c r="M4248" s="6">
        <v>5.2751941193747003</v>
      </c>
      <c r="N4248" s="6">
        <v>4.8178916837426904</v>
      </c>
      <c r="O4248" s="6"/>
    </row>
    <row r="4249" spans="4:15" x14ac:dyDescent="0.3">
      <c r="D4249">
        <v>19</v>
      </c>
      <c r="F4249" s="5">
        <v>5.6693853102589697</v>
      </c>
      <c r="G4249" s="6">
        <v>4.7428993446630701</v>
      </c>
      <c r="H4249" s="5">
        <v>1.9160978305076799</v>
      </c>
      <c r="I4249" s="5">
        <v>6.5999593528896998</v>
      </c>
      <c r="J4249" s="5">
        <v>6.4936731102033702</v>
      </c>
      <c r="K4249" s="5"/>
      <c r="L4249" s="6">
        <v>2.25939171884488</v>
      </c>
      <c r="M4249" s="6">
        <v>5.5269418453228303</v>
      </c>
      <c r="N4249" s="6">
        <v>5.0541776830099598</v>
      </c>
      <c r="O4249" s="6"/>
    </row>
    <row r="4250" spans="4:15" x14ac:dyDescent="0.3">
      <c r="D4250">
        <v>20</v>
      </c>
      <c r="F4250" s="5">
        <v>4.5558078581415602</v>
      </c>
      <c r="G4250" s="6">
        <v>4.3164113103244697</v>
      </c>
      <c r="H4250" s="5">
        <v>1.95114661949393</v>
      </c>
      <c r="I4250" s="5">
        <v>5.9134368042681196</v>
      </c>
      <c r="J4250" s="5">
        <v>6.1926821366765799</v>
      </c>
      <c r="K4250" s="5"/>
      <c r="L4250" s="6">
        <v>1.7475720049863599</v>
      </c>
      <c r="M4250" s="6">
        <v>5.3870623722607798</v>
      </c>
      <c r="N4250" s="6">
        <v>4.7641632249794199</v>
      </c>
      <c r="O4250" s="6"/>
    </row>
    <row r="4251" spans="4:15" x14ac:dyDescent="0.3">
      <c r="D4251">
        <v>21</v>
      </c>
      <c r="F4251" s="5">
        <v>4.6153388174106498</v>
      </c>
      <c r="G4251" s="6">
        <v>3.5815448049833098</v>
      </c>
      <c r="H4251" s="5">
        <v>2.09528555183801</v>
      </c>
      <c r="I4251" s="5">
        <v>5.3750534555138003</v>
      </c>
      <c r="J4251" s="5">
        <v>5.6001509267137202</v>
      </c>
      <c r="K4251" s="5"/>
      <c r="L4251" s="6">
        <v>2.6215532775158099</v>
      </c>
      <c r="M4251" s="6">
        <v>4.7660770849640102</v>
      </c>
      <c r="N4251" s="6">
        <v>3.91595326540225</v>
      </c>
      <c r="O4251" s="6"/>
    </row>
    <row r="4252" spans="4:15" x14ac:dyDescent="0.3">
      <c r="D4252">
        <v>22</v>
      </c>
      <c r="F4252" s="5">
        <v>4.3668525989631997</v>
      </c>
      <c r="G4252" s="6">
        <v>2.9526766047095498</v>
      </c>
      <c r="H4252" s="5">
        <v>2.2824066899505202</v>
      </c>
      <c r="I4252" s="5">
        <v>4.4578036543618804</v>
      </c>
      <c r="J4252" s="5">
        <v>5.0851891613624396</v>
      </c>
      <c r="K4252" s="5"/>
      <c r="L4252" s="6">
        <v>2.9733098679833798</v>
      </c>
      <c r="M4252" s="6">
        <v>4.01638167385362</v>
      </c>
      <c r="N4252" s="6">
        <v>3.34610681360533</v>
      </c>
      <c r="O4252" s="6"/>
    </row>
    <row r="4253" spans="4:15" x14ac:dyDescent="0.3">
      <c r="D4253">
        <v>23</v>
      </c>
      <c r="F4253" s="5">
        <v>3.71313751373828</v>
      </c>
      <c r="G4253" s="6">
        <v>2.3254495185803798</v>
      </c>
      <c r="H4253" s="5">
        <v>2.5758971919064901</v>
      </c>
      <c r="I4253" s="5">
        <v>4.2350956581428303</v>
      </c>
      <c r="J4253" s="5">
        <v>4.18960249282918</v>
      </c>
      <c r="K4253" s="5"/>
      <c r="L4253" s="6">
        <v>4.0455297563201098</v>
      </c>
      <c r="M4253" s="6">
        <v>4.0075566509837897</v>
      </c>
      <c r="N4253" s="6">
        <v>2.7082578106858399</v>
      </c>
      <c r="O4253" s="6"/>
    </row>
    <row r="4254" spans="4:15" x14ac:dyDescent="0.3">
      <c r="D4254">
        <v>24</v>
      </c>
      <c r="F4254" s="5">
        <v>3.18564536651306</v>
      </c>
      <c r="G4254" s="6">
        <v>2.62038513338236</v>
      </c>
      <c r="H4254" s="5">
        <v>2.6126626792633001</v>
      </c>
      <c r="I4254" s="5">
        <v>5.6574657478252703</v>
      </c>
      <c r="J4254" s="5">
        <v>3.4480404746147002</v>
      </c>
      <c r="K4254" s="5"/>
      <c r="L4254" s="6">
        <v>4.8296788473169103</v>
      </c>
      <c r="M4254" s="6">
        <v>3.64324086809743</v>
      </c>
      <c r="N4254" s="6">
        <v>2.4345506680122</v>
      </c>
      <c r="O4254" s="6"/>
    </row>
    <row r="4255" spans="4:15" x14ac:dyDescent="0.3">
      <c r="D4255">
        <v>1</v>
      </c>
      <c r="F4255" s="5">
        <v>2.8131859440012401</v>
      </c>
      <c r="G4255" s="6">
        <v>2.9052578400559299</v>
      </c>
      <c r="H4255" s="5">
        <v>2.5235884195808702</v>
      </c>
      <c r="I4255" s="5">
        <v>7.1045647072399003</v>
      </c>
      <c r="J4255" s="5">
        <v>4.0745078146960303</v>
      </c>
      <c r="K4255" s="5"/>
      <c r="L4255" s="6">
        <v>5.4901612345737796</v>
      </c>
      <c r="M4255" s="6">
        <v>4.2421924573849097</v>
      </c>
      <c r="N4255" s="6">
        <v>3.27188594234027</v>
      </c>
      <c r="O4255" s="6"/>
    </row>
    <row r="4256" spans="4:15" x14ac:dyDescent="0.3">
      <c r="D4256">
        <v>2</v>
      </c>
      <c r="F4256" s="5">
        <v>2.5454880238829798</v>
      </c>
      <c r="G4256" s="6">
        <v>3.6690805669214801</v>
      </c>
      <c r="H4256" s="5">
        <v>2.4541023155370798</v>
      </c>
      <c r="I4256" s="5">
        <v>8.0684881412561307</v>
      </c>
      <c r="J4256" s="5">
        <v>5.1074347780912497</v>
      </c>
      <c r="K4256" s="5"/>
      <c r="L4256" s="6">
        <v>5.2332075654177501</v>
      </c>
      <c r="M4256" s="6">
        <v>4.8967304188722203</v>
      </c>
      <c r="N4256" s="6">
        <v>3.6122176756574702</v>
      </c>
      <c r="O4256" s="6"/>
    </row>
    <row r="4257" spans="4:15" x14ac:dyDescent="0.3">
      <c r="D4257">
        <v>3</v>
      </c>
      <c r="F4257" s="5">
        <v>3.6273531179533198</v>
      </c>
      <c r="G4257" s="6">
        <v>5.5099261127332797</v>
      </c>
      <c r="H4257" s="5">
        <v>2.4278987480694001</v>
      </c>
      <c r="I4257" s="5">
        <v>8.3503022219713596</v>
      </c>
      <c r="J4257" s="5">
        <v>6.1442107147922602</v>
      </c>
      <c r="K4257" s="5"/>
      <c r="L4257" s="6">
        <v>5.5494379071259603</v>
      </c>
      <c r="M4257" s="6">
        <v>5.5498745093465196</v>
      </c>
      <c r="N4257" s="6">
        <v>4.6584500242236997</v>
      </c>
      <c r="O4257" s="6"/>
    </row>
    <row r="4258" spans="4:15" x14ac:dyDescent="0.3">
      <c r="D4258">
        <v>4</v>
      </c>
      <c r="F4258" s="5">
        <v>4.3847561624897002</v>
      </c>
      <c r="G4258" s="6">
        <v>6.4778419057327703</v>
      </c>
      <c r="H4258" s="5">
        <v>2.4095464631115702</v>
      </c>
      <c r="I4258" s="5">
        <v>8.2143474254723507</v>
      </c>
      <c r="J4258" s="5">
        <v>6.7522853677633003</v>
      </c>
      <c r="K4258" s="5"/>
      <c r="L4258" s="6">
        <v>6.0477664171757999</v>
      </c>
      <c r="M4258" s="6">
        <v>5.6349550739870899</v>
      </c>
      <c r="N4258" s="6">
        <v>5.9115145767827402</v>
      </c>
      <c r="O4258" s="6"/>
    </row>
    <row r="4259" spans="4:15" x14ac:dyDescent="0.3">
      <c r="D4259">
        <v>5</v>
      </c>
      <c r="F4259" s="5">
        <v>5.4033259402699398</v>
      </c>
      <c r="G4259" s="6">
        <v>6.1836895323506802</v>
      </c>
      <c r="H4259" s="5">
        <v>2.5247138679985301</v>
      </c>
      <c r="I4259" s="5">
        <v>7.9970464171989404</v>
      </c>
      <c r="J4259" s="5">
        <v>6.5667378810272403</v>
      </c>
      <c r="K4259" s="5"/>
      <c r="L4259" s="6">
        <v>7.9096060956983401</v>
      </c>
      <c r="M4259" s="6">
        <v>5.8344981448645097</v>
      </c>
      <c r="N4259" s="6">
        <v>6.5546129116309597</v>
      </c>
      <c r="O4259" s="6"/>
    </row>
    <row r="4260" spans="4:15" x14ac:dyDescent="0.3">
      <c r="D4260">
        <v>6</v>
      </c>
      <c r="F4260" s="5">
        <v>7.0541762657096401</v>
      </c>
      <c r="G4260" s="6">
        <v>6.4060723784137101</v>
      </c>
      <c r="H4260" s="5">
        <v>1.9392648766654099</v>
      </c>
      <c r="I4260" s="5">
        <v>7.9859642724338604</v>
      </c>
      <c r="J4260" s="5">
        <v>6.5770429135173902</v>
      </c>
      <c r="K4260" s="5"/>
      <c r="L4260" s="6">
        <v>6.4371963445463498</v>
      </c>
      <c r="M4260" s="6">
        <v>6.2912214000253899</v>
      </c>
      <c r="N4260" s="6">
        <v>6.2534805575641803</v>
      </c>
      <c r="O4260" s="6"/>
    </row>
    <row r="4261" spans="4:15" x14ac:dyDescent="0.3">
      <c r="D4261">
        <v>7</v>
      </c>
      <c r="F4261" s="5">
        <v>6.44507827595094</v>
      </c>
      <c r="G4261" s="6">
        <v>6.3302611090634704</v>
      </c>
      <c r="H4261" s="5">
        <v>1.91511466305557</v>
      </c>
      <c r="I4261" s="5">
        <v>7.9568588386270802</v>
      </c>
      <c r="J4261" s="5">
        <v>6.6741945016647399</v>
      </c>
      <c r="K4261" s="5"/>
      <c r="L4261" s="6">
        <v>6.9704995409155801</v>
      </c>
      <c r="M4261" s="6">
        <v>5.5822931929391197</v>
      </c>
      <c r="N4261" s="6">
        <v>6.8023788497603697</v>
      </c>
      <c r="O4261" s="6"/>
    </row>
    <row r="4262" spans="4:15" x14ac:dyDescent="0.3">
      <c r="D4262">
        <v>8</v>
      </c>
      <c r="F4262" s="5">
        <v>6.2555177561892004</v>
      </c>
      <c r="G4262" s="6">
        <v>6.47224217677417</v>
      </c>
      <c r="H4262" s="5">
        <v>1.9476760597507801</v>
      </c>
      <c r="I4262" s="5">
        <v>8.0539301396666296</v>
      </c>
      <c r="J4262" s="5">
        <v>6.6108663104438001</v>
      </c>
      <c r="K4262" s="5"/>
      <c r="L4262" s="6">
        <v>7.1169583728092798</v>
      </c>
      <c r="M4262" s="6">
        <v>5.3788797414348801</v>
      </c>
      <c r="N4262" s="6">
        <v>6.5410782602238502</v>
      </c>
      <c r="O4262" s="6"/>
    </row>
    <row r="4263" spans="4:15" x14ac:dyDescent="0.3">
      <c r="D4263">
        <v>9</v>
      </c>
      <c r="F4263" s="5">
        <v>6.1994648178681597</v>
      </c>
      <c r="G4263" s="6">
        <v>5.7137388338292601</v>
      </c>
      <c r="H4263" s="5">
        <v>1.9451816497582499</v>
      </c>
      <c r="I4263" s="5">
        <v>7.7072527654478202</v>
      </c>
      <c r="J4263" s="5">
        <v>6.5872325617727796</v>
      </c>
      <c r="K4263" s="5"/>
      <c r="L4263" s="6">
        <v>4.9573808179330001</v>
      </c>
      <c r="M4263" s="6">
        <v>5.77855792940142</v>
      </c>
      <c r="N4263" s="6">
        <v>6.7454709311732204</v>
      </c>
      <c r="O4263" s="6"/>
    </row>
    <row r="4264" spans="4:15" x14ac:dyDescent="0.3">
      <c r="D4264">
        <v>10</v>
      </c>
      <c r="F4264" s="5">
        <v>5.8242799931801796</v>
      </c>
      <c r="G4264" s="6">
        <v>5.6449399969023499</v>
      </c>
      <c r="H4264" s="5">
        <v>1.92780350640042</v>
      </c>
      <c r="I4264" s="5">
        <v>7.8419722446893996</v>
      </c>
      <c r="J4264" s="5">
        <v>6.7155044711549099</v>
      </c>
      <c r="K4264" s="5"/>
      <c r="L4264" s="6">
        <v>4.67050806742271</v>
      </c>
      <c r="M4264" s="6">
        <v>5.6140402719646003</v>
      </c>
      <c r="N4264" s="6">
        <v>6.4331504079651198</v>
      </c>
      <c r="O4264" s="6"/>
    </row>
    <row r="4265" spans="4:15" x14ac:dyDescent="0.3">
      <c r="D4265">
        <v>11</v>
      </c>
      <c r="F4265" s="5">
        <v>5.7877022482274398</v>
      </c>
      <c r="G4265" s="6">
        <v>5.9076630591350296</v>
      </c>
      <c r="H4265" s="5">
        <v>1.9290427042881</v>
      </c>
      <c r="I4265" s="5">
        <v>7.8315591518154797</v>
      </c>
      <c r="J4265" s="5">
        <v>6.6422709276961598</v>
      </c>
      <c r="K4265" s="5"/>
      <c r="L4265" s="6">
        <v>4.9578533715381496</v>
      </c>
      <c r="M4265" s="6">
        <v>5.4164052312566202</v>
      </c>
      <c r="N4265" s="6">
        <v>5.8000975533958501</v>
      </c>
      <c r="O4265" s="6"/>
    </row>
    <row r="4266" spans="4:15" x14ac:dyDescent="0.3">
      <c r="D4266">
        <v>12</v>
      </c>
      <c r="F4266" s="5">
        <v>5.5555458355584602</v>
      </c>
      <c r="G4266" s="6">
        <v>5.7653891201622001</v>
      </c>
      <c r="H4266" s="5">
        <v>1.93324192786464</v>
      </c>
      <c r="I4266" s="5">
        <v>7.9977928538240599</v>
      </c>
      <c r="J4266" s="5">
        <v>6.54421464872153</v>
      </c>
      <c r="K4266" s="5"/>
      <c r="L4266" s="6">
        <v>4.5656479771644696</v>
      </c>
      <c r="M4266" s="6">
        <v>5.6268667067138702</v>
      </c>
      <c r="N4266" s="6">
        <v>5.47911224875023</v>
      </c>
      <c r="O4266" s="6"/>
    </row>
    <row r="4267" spans="4:15" x14ac:dyDescent="0.3">
      <c r="D4267">
        <v>13</v>
      </c>
      <c r="F4267" s="5">
        <v>5.7541918107032899</v>
      </c>
      <c r="G4267" s="6">
        <v>5.9590053273420596</v>
      </c>
      <c r="H4267" s="5">
        <v>1.9506678881680299</v>
      </c>
      <c r="I4267" s="5">
        <v>8.1687198969390007</v>
      </c>
      <c r="J4267" s="5">
        <v>6.6250258406169804</v>
      </c>
      <c r="K4267" s="5"/>
      <c r="L4267" s="6">
        <v>4.2796945270845796</v>
      </c>
      <c r="M4267" s="6">
        <v>5.4452715636832298</v>
      </c>
      <c r="N4267" s="6">
        <v>5.74737397995011</v>
      </c>
      <c r="O4267" s="6"/>
    </row>
    <row r="4268" spans="4:15" x14ac:dyDescent="0.3">
      <c r="D4268">
        <v>14</v>
      </c>
      <c r="F4268" s="5">
        <v>5.8044692296235203</v>
      </c>
      <c r="G4268" s="6">
        <v>5.9108731561458203</v>
      </c>
      <c r="H4268" s="5">
        <v>1.9491962797756499</v>
      </c>
      <c r="I4268" s="5">
        <v>8.1068668945338604</v>
      </c>
      <c r="J4268" s="5">
        <v>6.5416708203415999</v>
      </c>
      <c r="K4268" s="5"/>
      <c r="L4268" s="6">
        <v>4.2014395617382201</v>
      </c>
      <c r="M4268" s="6">
        <v>5.3955025527971001</v>
      </c>
      <c r="N4268" s="6">
        <v>5.8425594930554796</v>
      </c>
      <c r="O4268" s="6"/>
    </row>
    <row r="4269" spans="4:15" x14ac:dyDescent="0.3">
      <c r="D4269">
        <v>15</v>
      </c>
      <c r="F4269" s="5">
        <v>6.1591925876569702</v>
      </c>
      <c r="G4269" s="6">
        <v>5.8666258728148701</v>
      </c>
      <c r="H4269" s="5">
        <v>1.9522883486293401</v>
      </c>
      <c r="I4269" s="5">
        <v>7.9084985560543899</v>
      </c>
      <c r="J4269" s="5">
        <v>6.5088423129320203</v>
      </c>
      <c r="K4269" s="5"/>
      <c r="L4269" s="6">
        <v>3.9341783342601699</v>
      </c>
      <c r="M4269" s="6">
        <v>5.8596835999072097</v>
      </c>
      <c r="N4269" s="6">
        <v>6.0603693989168397</v>
      </c>
      <c r="O4269" s="6"/>
    </row>
    <row r="4270" spans="4:15" x14ac:dyDescent="0.3">
      <c r="D4270">
        <v>16</v>
      </c>
      <c r="F4270" s="5">
        <v>6.32488494810835</v>
      </c>
      <c r="G4270" s="6">
        <v>5.4419590210562703</v>
      </c>
      <c r="H4270" s="5">
        <v>1.9565622985514199</v>
      </c>
      <c r="I4270" s="5">
        <v>7.5650458850409699</v>
      </c>
      <c r="J4270" s="5">
        <v>6.7136202301649996</v>
      </c>
      <c r="K4270" s="5"/>
      <c r="L4270" s="6">
        <v>3.4479841125034199</v>
      </c>
      <c r="M4270" s="6">
        <v>5.37658070223259</v>
      </c>
      <c r="N4270" s="6">
        <v>5.7933089385607204</v>
      </c>
      <c r="O4270" s="6"/>
    </row>
    <row r="4271" spans="4:15" x14ac:dyDescent="0.3">
      <c r="D4271">
        <v>17</v>
      </c>
      <c r="F4271" s="5">
        <v>6.1284378025786896</v>
      </c>
      <c r="G4271" s="6">
        <v>5.0152794829948801</v>
      </c>
      <c r="H4271" s="5">
        <v>1.96289969104845</v>
      </c>
      <c r="I4271" s="5">
        <v>7.1145004214177003</v>
      </c>
      <c r="J4271" s="5">
        <v>6.2885258012685101</v>
      </c>
      <c r="K4271" s="5"/>
      <c r="L4271" s="6">
        <v>3.1903833616358899</v>
      </c>
      <c r="M4271" s="6">
        <v>5.2159511480443204</v>
      </c>
      <c r="N4271" s="6">
        <v>5.2959966675929797</v>
      </c>
      <c r="O4271" s="6"/>
    </row>
    <row r="4272" spans="4:15" x14ac:dyDescent="0.3">
      <c r="D4272">
        <v>18</v>
      </c>
      <c r="F4272" s="5">
        <v>5.7161467440915796</v>
      </c>
      <c r="G4272" s="6">
        <v>4.9610135283701799</v>
      </c>
      <c r="H4272" s="5">
        <v>1.95615248318232</v>
      </c>
      <c r="I4272" s="5">
        <v>6.8217159087935402</v>
      </c>
      <c r="J4272" s="5">
        <v>6.3877583341753104</v>
      </c>
      <c r="K4272" s="5"/>
      <c r="L4272" s="6">
        <v>2.7078966989753201</v>
      </c>
      <c r="M4272" s="6">
        <v>5.2023549876874702</v>
      </c>
      <c r="N4272" s="6">
        <v>4.8240893823784496</v>
      </c>
      <c r="O4272" s="6"/>
    </row>
    <row r="4273" spans="4:15" x14ac:dyDescent="0.3">
      <c r="D4273">
        <v>19</v>
      </c>
      <c r="F4273" s="5">
        <v>5.3367325026330503</v>
      </c>
      <c r="G4273" s="6">
        <v>5.8480670408033202</v>
      </c>
      <c r="H4273" s="5">
        <v>1.9341157374725799</v>
      </c>
      <c r="I4273" s="5">
        <v>6.7306539956951204</v>
      </c>
      <c r="J4273" s="5">
        <v>6.3050704420118304</v>
      </c>
      <c r="K4273" s="5"/>
      <c r="L4273" s="6">
        <v>2.4207914678934199</v>
      </c>
      <c r="M4273" s="6">
        <v>4.9938530861665402</v>
      </c>
      <c r="N4273" s="6">
        <v>4.6341517668893903</v>
      </c>
      <c r="O4273" s="6"/>
    </row>
    <row r="4274" spans="4:15" x14ac:dyDescent="0.3">
      <c r="D4274">
        <v>20</v>
      </c>
      <c r="F4274" s="5">
        <v>4.7116633860136901</v>
      </c>
      <c r="G4274" s="6">
        <v>4.3288318541678299</v>
      </c>
      <c r="H4274" s="5">
        <v>1.9551283435137301</v>
      </c>
      <c r="I4274" s="5">
        <v>6.2841947899373602</v>
      </c>
      <c r="J4274" s="5">
        <v>6.1021798551493998</v>
      </c>
      <c r="K4274" s="5"/>
      <c r="L4274" s="6">
        <v>2.4018357796553</v>
      </c>
      <c r="M4274" s="6">
        <v>4.9353511594651698</v>
      </c>
      <c r="N4274" s="6">
        <v>4.4970663007887701</v>
      </c>
      <c r="O4274" s="6"/>
    </row>
    <row r="4275" spans="4:15" x14ac:dyDescent="0.3">
      <c r="D4275">
        <v>21</v>
      </c>
      <c r="F4275" s="5">
        <v>4.3090630513555199</v>
      </c>
      <c r="G4275" s="6">
        <v>4.9333372877689596</v>
      </c>
      <c r="H4275" s="5">
        <v>2.0401509263415001</v>
      </c>
      <c r="I4275" s="5">
        <v>5.5126840103956098</v>
      </c>
      <c r="J4275" s="5">
        <v>5.6295425058754702</v>
      </c>
      <c r="K4275" s="5"/>
      <c r="L4275" s="6">
        <v>3.5015004520735702</v>
      </c>
      <c r="M4275" s="6">
        <v>4.8042085054762698</v>
      </c>
      <c r="N4275" s="6">
        <v>4.58883413887619</v>
      </c>
      <c r="O4275" s="6"/>
    </row>
    <row r="4276" spans="4:15" x14ac:dyDescent="0.3">
      <c r="D4276">
        <v>22</v>
      </c>
      <c r="F4276" s="5">
        <v>4.3380961723039002</v>
      </c>
      <c r="G4276" s="6">
        <v>3.58161124978708</v>
      </c>
      <c r="H4276" s="5">
        <v>2.0858437212388301</v>
      </c>
      <c r="I4276" s="5">
        <v>4.9014414344748198</v>
      </c>
      <c r="J4276" s="5">
        <v>5.0482904101059702</v>
      </c>
      <c r="K4276" s="5"/>
      <c r="L4276" s="6">
        <v>3.2505674443958399</v>
      </c>
      <c r="M4276" s="6">
        <v>4.5734288279189803</v>
      </c>
      <c r="N4276" s="6">
        <v>3.7313657221085101</v>
      </c>
      <c r="O4276" s="6"/>
    </row>
    <row r="4277" spans="4:15" x14ac:dyDescent="0.3">
      <c r="D4277">
        <v>23</v>
      </c>
      <c r="F4277" s="5">
        <v>3.8766359072257899</v>
      </c>
      <c r="G4277" s="6">
        <v>2.8917355937907301</v>
      </c>
      <c r="H4277" s="5">
        <v>2.0422642314489701</v>
      </c>
      <c r="I4277" s="5">
        <v>5.6869912169174004</v>
      </c>
      <c r="J4277" s="5">
        <v>4.3024849229826598</v>
      </c>
      <c r="K4277" s="5"/>
      <c r="L4277" s="6">
        <v>4.1327275135363601</v>
      </c>
      <c r="M4277" s="6">
        <v>3.8791159548429301</v>
      </c>
      <c r="N4277" s="6">
        <v>2.75192273790246</v>
      </c>
      <c r="O4277" s="6"/>
    </row>
    <row r="4278" spans="4:15" x14ac:dyDescent="0.3">
      <c r="D4278">
        <v>24</v>
      </c>
      <c r="F4278" s="5">
        <v>3.1792051840146698</v>
      </c>
      <c r="G4278" s="6">
        <v>2.2846867977932699</v>
      </c>
      <c r="H4278" s="5">
        <v>1.93715533805162</v>
      </c>
      <c r="I4278" s="5">
        <v>5.4031773957330804</v>
      </c>
      <c r="J4278" s="5">
        <v>3.5738604825764999</v>
      </c>
      <c r="K4278" s="5"/>
      <c r="L4278" s="6">
        <v>4.7369178301338897</v>
      </c>
      <c r="M4278" s="6">
        <v>3.8423295048219699</v>
      </c>
      <c r="N4278" s="6">
        <v>2.8013690599016101</v>
      </c>
      <c r="O4278" s="6"/>
    </row>
    <row r="4279" spans="4:15" x14ac:dyDescent="0.3">
      <c r="D4279">
        <v>1</v>
      </c>
      <c r="F4279" s="5">
        <v>2.4173737239633</v>
      </c>
      <c r="G4279" s="6">
        <v>2.6404939145372301</v>
      </c>
      <c r="H4279" s="5">
        <v>1.86208417743818</v>
      </c>
      <c r="I4279" s="5">
        <v>6.7963977383151803</v>
      </c>
      <c r="J4279" s="5">
        <v>3.9502763218536998</v>
      </c>
      <c r="K4279" s="5"/>
      <c r="L4279" s="6">
        <v>5.5853059483426497</v>
      </c>
      <c r="M4279" s="6">
        <v>4.3252228423462702</v>
      </c>
      <c r="N4279" s="6">
        <v>3.9343491363676901</v>
      </c>
      <c r="O4279" s="6"/>
    </row>
    <row r="4280" spans="4:15" x14ac:dyDescent="0.3">
      <c r="D4280">
        <v>2</v>
      </c>
      <c r="F4280" s="5">
        <v>2.6634987420739402</v>
      </c>
      <c r="G4280" s="6">
        <v>3.6528147263580202</v>
      </c>
      <c r="H4280" s="5">
        <v>1.8391320576438801</v>
      </c>
      <c r="I4280" s="5">
        <v>7.93991652264185</v>
      </c>
      <c r="J4280" s="5">
        <v>5.15353603706874</v>
      </c>
      <c r="K4280" s="5"/>
      <c r="L4280" s="6">
        <v>6.6523627862602899</v>
      </c>
      <c r="M4280" s="6">
        <v>5.05172143131617</v>
      </c>
      <c r="N4280" s="6">
        <v>3.9576419730328198</v>
      </c>
      <c r="O4280" s="6"/>
    </row>
    <row r="4281" spans="4:15" x14ac:dyDescent="0.3">
      <c r="D4281">
        <v>3</v>
      </c>
      <c r="F4281" s="5">
        <v>3.3267808796419001</v>
      </c>
      <c r="G4281" s="6">
        <v>4.4165245471063903</v>
      </c>
      <c r="H4281" s="5">
        <v>1.90463016695316</v>
      </c>
      <c r="I4281" s="5">
        <v>8.3800874652447508</v>
      </c>
      <c r="J4281" s="5">
        <v>6.2321557030942101</v>
      </c>
      <c r="K4281" s="5"/>
      <c r="L4281" s="6">
        <v>7.2721559417372399</v>
      </c>
      <c r="M4281" s="6">
        <v>5.7316485800910204</v>
      </c>
      <c r="N4281" s="6">
        <v>5.02604160041186</v>
      </c>
      <c r="O4281" s="6"/>
    </row>
    <row r="4282" spans="4:15" x14ac:dyDescent="0.3">
      <c r="D4282">
        <v>4</v>
      </c>
      <c r="F4282" s="5">
        <v>4.7795706437591301</v>
      </c>
      <c r="G4282" s="6">
        <v>4.9726211861520202</v>
      </c>
      <c r="H4282" s="5">
        <v>1.8918503145321699</v>
      </c>
      <c r="I4282" s="5">
        <v>8.8549396981282698</v>
      </c>
      <c r="J4282" s="5">
        <v>6.4771123887430901</v>
      </c>
      <c r="K4282" s="5"/>
      <c r="L4282" s="6">
        <v>5.6162920077635903</v>
      </c>
      <c r="M4282" s="6">
        <v>5.7623820283450096</v>
      </c>
      <c r="N4282" s="6">
        <v>5.9411437875500299</v>
      </c>
      <c r="O4282" s="6"/>
    </row>
    <row r="4283" spans="4:15" x14ac:dyDescent="0.3">
      <c r="D4283">
        <v>5</v>
      </c>
      <c r="F4283" s="5">
        <v>5.2425893716390197</v>
      </c>
      <c r="G4283" s="6">
        <v>5.3801688810453303</v>
      </c>
      <c r="H4283" s="5">
        <v>2.0225545678081298</v>
      </c>
      <c r="I4283" s="5">
        <v>8.2394591364909395</v>
      </c>
      <c r="J4283" s="5">
        <v>6.4498297212071396</v>
      </c>
      <c r="K4283" s="5"/>
      <c r="L4283" s="6">
        <v>7.2462925610897004</v>
      </c>
      <c r="M4283" s="6">
        <v>6.1332747299773001</v>
      </c>
      <c r="N4283" s="6">
        <v>6.5608028767861599</v>
      </c>
      <c r="O4283" s="6"/>
    </row>
    <row r="4284" spans="4:15" x14ac:dyDescent="0.3">
      <c r="D4284">
        <v>6</v>
      </c>
      <c r="F4284" s="5">
        <v>6.2599720542228896</v>
      </c>
      <c r="G4284" s="6">
        <v>5.5632291477516498</v>
      </c>
      <c r="H4284" s="5">
        <v>1.8094992784813899</v>
      </c>
      <c r="I4284" s="5">
        <v>7.8797695269627201</v>
      </c>
      <c r="J4284" s="5">
        <v>6.5774687632886302</v>
      </c>
      <c r="K4284" s="5"/>
      <c r="L4284" s="6">
        <v>4.8095080205723599</v>
      </c>
      <c r="M4284" s="6">
        <v>6.09583511231199</v>
      </c>
      <c r="N4284" s="6">
        <v>6.1883037162507799</v>
      </c>
      <c r="O4284" s="6"/>
    </row>
    <row r="4285" spans="4:15" x14ac:dyDescent="0.3">
      <c r="D4285">
        <v>7</v>
      </c>
      <c r="F4285" s="5">
        <v>6.1344611362908497</v>
      </c>
      <c r="G4285" s="6">
        <v>5.9247179598756903</v>
      </c>
      <c r="H4285" s="5">
        <v>1.79828382020828</v>
      </c>
      <c r="I4285" s="5">
        <v>7.9018029317115701</v>
      </c>
      <c r="J4285" s="5">
        <v>6.4241193155058403</v>
      </c>
      <c r="K4285" s="5"/>
      <c r="L4285" s="6">
        <v>8.3328921519508494</v>
      </c>
      <c r="M4285" s="6">
        <v>6.14777837241662</v>
      </c>
      <c r="N4285" s="6">
        <v>6.2961179806369296</v>
      </c>
      <c r="O4285" s="6"/>
    </row>
    <row r="4286" spans="4:15" x14ac:dyDescent="0.3">
      <c r="D4286">
        <v>8</v>
      </c>
      <c r="F4286" s="5">
        <v>5.6177003247980002</v>
      </c>
      <c r="G4286" s="6">
        <v>5.74284938795837</v>
      </c>
      <c r="H4286" s="5">
        <v>1.90191655201376</v>
      </c>
      <c r="I4286" s="5">
        <v>7.8119088593776702</v>
      </c>
      <c r="J4286" s="5">
        <v>6.6444078718902597</v>
      </c>
      <c r="K4286" s="5"/>
      <c r="L4286" s="6">
        <v>6.92131872552996</v>
      </c>
      <c r="M4286" s="6">
        <v>5.5609964579342401</v>
      </c>
      <c r="N4286" s="6">
        <v>6.46276495382729</v>
      </c>
      <c r="O4286" s="6"/>
    </row>
    <row r="4287" spans="4:15" x14ac:dyDescent="0.3">
      <c r="D4287">
        <v>9</v>
      </c>
      <c r="F4287" s="5">
        <v>5.7104593203338503</v>
      </c>
      <c r="G4287" s="6">
        <v>7.29033663067161</v>
      </c>
      <c r="H4287" s="5">
        <v>1.9270657832753499</v>
      </c>
      <c r="I4287" s="5">
        <v>7.9410653347853204</v>
      </c>
      <c r="J4287" s="5">
        <v>6.4973137436703503</v>
      </c>
      <c r="K4287" s="5"/>
      <c r="L4287" s="6">
        <v>4.6848847781186702</v>
      </c>
      <c r="M4287" s="6">
        <v>5.5121211155085703</v>
      </c>
      <c r="N4287" s="6">
        <v>6.7239565667116201</v>
      </c>
      <c r="O4287" s="6"/>
    </row>
    <row r="4288" spans="4:15" x14ac:dyDescent="0.3">
      <c r="D4288">
        <v>10</v>
      </c>
      <c r="F4288" s="5">
        <v>5.79245184858281</v>
      </c>
      <c r="G4288" s="6">
        <v>6.6970935007176902</v>
      </c>
      <c r="H4288" s="5">
        <v>1.9344296786380399</v>
      </c>
      <c r="I4288" s="5">
        <v>7.8378350319554597</v>
      </c>
      <c r="J4288" s="5">
        <v>6.6226446053491497</v>
      </c>
      <c r="K4288" s="5"/>
      <c r="L4288" s="6">
        <v>4.9472605753735897</v>
      </c>
      <c r="M4288" s="6">
        <v>5.8080599237454003</v>
      </c>
      <c r="N4288" s="6">
        <v>6.7026346898678204</v>
      </c>
      <c r="O4288" s="6"/>
    </row>
    <row r="4289" spans="4:15" x14ac:dyDescent="0.3">
      <c r="D4289">
        <v>11</v>
      </c>
      <c r="F4289" s="5">
        <v>5.8667524820300496</v>
      </c>
      <c r="G4289" s="6">
        <v>6.16177069252356</v>
      </c>
      <c r="H4289" s="5">
        <v>1.9425487458823301</v>
      </c>
      <c r="I4289" s="5">
        <v>7.8638861765313699</v>
      </c>
      <c r="J4289" s="5">
        <v>6.8044102677446396</v>
      </c>
      <c r="K4289" s="5"/>
      <c r="L4289" s="6">
        <v>4.7970516027132399</v>
      </c>
      <c r="M4289" s="6">
        <v>5.5461133630879003</v>
      </c>
      <c r="N4289" s="6">
        <v>5.7695553604082797</v>
      </c>
      <c r="O4289" s="6"/>
    </row>
    <row r="4290" spans="4:15" x14ac:dyDescent="0.3">
      <c r="D4290">
        <v>12</v>
      </c>
      <c r="F4290" s="5">
        <v>6.2163808303933203</v>
      </c>
      <c r="G4290" s="6">
        <v>5.0888948617729497</v>
      </c>
      <c r="H4290" s="5">
        <v>1.9237080761054799</v>
      </c>
      <c r="I4290" s="5">
        <v>8.0417742940326296</v>
      </c>
      <c r="J4290" s="5">
        <v>6.4767133007948496</v>
      </c>
      <c r="K4290" s="5"/>
      <c r="L4290" s="6">
        <v>4.66570646097236</v>
      </c>
      <c r="M4290" s="6">
        <v>5.4861567590376703</v>
      </c>
      <c r="N4290" s="6">
        <v>5.7547959021116997</v>
      </c>
      <c r="O4290" s="6"/>
    </row>
    <row r="4291" spans="4:15" x14ac:dyDescent="0.3">
      <c r="D4291">
        <v>13</v>
      </c>
      <c r="F4291" s="5">
        <v>5.7955588291657296</v>
      </c>
      <c r="G4291" s="6">
        <v>7.1395271159005</v>
      </c>
      <c r="H4291" s="5">
        <v>1.92446713156408</v>
      </c>
      <c r="I4291" s="5">
        <v>8.0501280282267</v>
      </c>
      <c r="J4291" s="5">
        <v>6.4028939206251199</v>
      </c>
      <c r="K4291" s="5"/>
      <c r="L4291" s="6">
        <v>4.4163979375199398</v>
      </c>
      <c r="M4291" s="6">
        <v>5.4523452252893403</v>
      </c>
      <c r="N4291" s="6">
        <v>5.9138056898773304</v>
      </c>
      <c r="O4291" s="6"/>
    </row>
    <row r="4292" spans="4:15" x14ac:dyDescent="0.3">
      <c r="D4292">
        <v>14</v>
      </c>
      <c r="F4292" s="5">
        <v>5.9616307612204498</v>
      </c>
      <c r="G4292" s="6">
        <v>5.4422346859906199</v>
      </c>
      <c r="H4292" s="5">
        <v>1.9287932453671</v>
      </c>
      <c r="I4292" s="5">
        <v>8.1624877492240593</v>
      </c>
      <c r="J4292" s="5">
        <v>6.3768799813598402</v>
      </c>
      <c r="K4292" s="5"/>
      <c r="L4292" s="6">
        <v>4.7615423695162296</v>
      </c>
      <c r="M4292" s="6">
        <v>5.6165432527020398</v>
      </c>
      <c r="N4292" s="6">
        <v>6.1282490218220804</v>
      </c>
      <c r="O4292" s="6"/>
    </row>
    <row r="4293" spans="4:15" x14ac:dyDescent="0.3">
      <c r="D4293">
        <v>15</v>
      </c>
      <c r="F4293" s="5">
        <v>6.1192961898254996</v>
      </c>
      <c r="G4293" s="6">
        <v>5.5224054973768402</v>
      </c>
      <c r="H4293" s="5">
        <v>1.9365419775172099</v>
      </c>
      <c r="I4293" s="5">
        <v>7.8448986517547299</v>
      </c>
      <c r="J4293" s="5">
        <v>7.2038100869470396</v>
      </c>
      <c r="K4293" s="5"/>
      <c r="L4293" s="6">
        <v>4.2435348427318402</v>
      </c>
      <c r="M4293" s="6">
        <v>6.1671246183974899</v>
      </c>
      <c r="N4293" s="6">
        <v>6.14018184890831</v>
      </c>
      <c r="O4293" s="6"/>
    </row>
    <row r="4294" spans="4:15" x14ac:dyDescent="0.3">
      <c r="D4294">
        <v>16</v>
      </c>
      <c r="F4294" s="5">
        <v>6.2273706023806303</v>
      </c>
      <c r="G4294" s="6">
        <v>5.3135468757057902</v>
      </c>
      <c r="H4294" s="5">
        <v>1.9518948672916701</v>
      </c>
      <c r="I4294" s="5">
        <v>7.5211528297484698</v>
      </c>
      <c r="J4294" s="5">
        <v>6.5682517781734999</v>
      </c>
      <c r="K4294" s="5"/>
      <c r="L4294" s="6">
        <v>4.1211026831729098</v>
      </c>
      <c r="M4294" s="6">
        <v>5.5295413494025203</v>
      </c>
      <c r="N4294" s="6">
        <v>6.00258278919351</v>
      </c>
      <c r="O4294" s="6"/>
    </row>
    <row r="4295" spans="4:15" x14ac:dyDescent="0.3">
      <c r="D4295">
        <v>17</v>
      </c>
      <c r="F4295" s="5">
        <v>6.1236959374962296</v>
      </c>
      <c r="G4295" s="6">
        <v>4.8469061051892002</v>
      </c>
      <c r="H4295" s="5">
        <v>1.96609962917183</v>
      </c>
      <c r="I4295" s="5">
        <v>6.9283186885861801</v>
      </c>
      <c r="J4295" s="5">
        <v>6.3604698579612302</v>
      </c>
      <c r="K4295" s="5"/>
      <c r="L4295" s="6">
        <v>3.3377024102634101</v>
      </c>
      <c r="M4295" s="6">
        <v>5.4184962607929501</v>
      </c>
      <c r="N4295" s="6">
        <v>5.33177086804357</v>
      </c>
      <c r="O4295" s="6"/>
    </row>
    <row r="4296" spans="4:15" x14ac:dyDescent="0.3">
      <c r="D4296">
        <v>18</v>
      </c>
      <c r="F4296" s="5">
        <v>5.83927686710381</v>
      </c>
      <c r="G4296" s="6">
        <v>4.6079016087605398</v>
      </c>
      <c r="H4296" s="5">
        <v>1.9302920112503901</v>
      </c>
      <c r="I4296" s="5">
        <v>6.9370755282292</v>
      </c>
      <c r="J4296" s="5">
        <v>6.4904177258657203</v>
      </c>
      <c r="K4296" s="5"/>
      <c r="L4296" s="6">
        <v>2.37682337094465</v>
      </c>
      <c r="M4296" s="6">
        <v>5.4455635468514103</v>
      </c>
      <c r="N4296" s="6">
        <v>4.7464977235272503</v>
      </c>
      <c r="O4296" s="6"/>
    </row>
    <row r="4297" spans="4:15" x14ac:dyDescent="0.3">
      <c r="D4297">
        <v>19</v>
      </c>
      <c r="F4297" s="5">
        <v>5.2037542685724301</v>
      </c>
      <c r="G4297" s="6">
        <v>4.61503014411075</v>
      </c>
      <c r="H4297" s="5">
        <v>1.92789091603662</v>
      </c>
      <c r="I4297" s="5">
        <v>6.8005603251896201</v>
      </c>
      <c r="J4297" s="5">
        <v>6.3682527423866899</v>
      </c>
      <c r="K4297" s="5"/>
      <c r="L4297" s="6">
        <v>2.2940175145882198</v>
      </c>
      <c r="M4297" s="6">
        <v>5.3458055065289303</v>
      </c>
      <c r="N4297" s="6">
        <v>4.6482145832016499</v>
      </c>
      <c r="O4297" s="6"/>
    </row>
    <row r="4298" spans="4:15" x14ac:dyDescent="0.3">
      <c r="D4298">
        <v>20</v>
      </c>
      <c r="F4298" s="5">
        <v>4.7885732075293497</v>
      </c>
      <c r="G4298" s="6">
        <v>4.4874503207691196</v>
      </c>
      <c r="H4298" s="5">
        <v>1.9899774081863499</v>
      </c>
      <c r="I4298" s="5">
        <v>6.4743286432149603</v>
      </c>
      <c r="J4298" s="5">
        <v>6.3634846999213197</v>
      </c>
      <c r="K4298" s="5"/>
      <c r="L4298" s="6">
        <v>2.2714322835434402</v>
      </c>
      <c r="M4298" s="6">
        <v>5.1158202645994999</v>
      </c>
      <c r="N4298" s="6">
        <v>4.46135431553905</v>
      </c>
      <c r="O4298" s="6"/>
    </row>
    <row r="4299" spans="4:15" x14ac:dyDescent="0.3">
      <c r="D4299">
        <v>21</v>
      </c>
      <c r="F4299" s="5">
        <v>4.4550823982514203</v>
      </c>
      <c r="G4299" s="6">
        <v>4.1999897064448</v>
      </c>
      <c r="H4299" s="5">
        <v>2.0496085644260802</v>
      </c>
      <c r="I4299" s="5">
        <v>5.7916348805445104</v>
      </c>
      <c r="J4299" s="5">
        <v>8.29241147146268</v>
      </c>
      <c r="K4299" s="5"/>
      <c r="L4299" s="6">
        <v>2.4369150072057901</v>
      </c>
      <c r="M4299" s="6">
        <v>5.0958514347954402</v>
      </c>
      <c r="N4299" s="6">
        <v>3.9876138868954798</v>
      </c>
      <c r="O4299" s="6"/>
    </row>
    <row r="4300" spans="4:15" x14ac:dyDescent="0.3">
      <c r="D4300">
        <v>22</v>
      </c>
      <c r="F4300" s="5">
        <v>4.3950752245906601</v>
      </c>
      <c r="G4300" s="6">
        <v>3.7431965614021001</v>
      </c>
      <c r="H4300" s="5">
        <v>2.0368647805391</v>
      </c>
      <c r="I4300" s="5">
        <v>5.0830846436921497</v>
      </c>
      <c r="J4300" s="5">
        <v>5.7174333249127001</v>
      </c>
      <c r="K4300" s="5"/>
      <c r="L4300" s="6">
        <v>3.04037991442401</v>
      </c>
      <c r="M4300" s="6">
        <v>4.5676111253715597</v>
      </c>
      <c r="N4300" s="6">
        <v>3.7782040567679598</v>
      </c>
      <c r="O4300" s="6"/>
    </row>
    <row r="4301" spans="4:15" x14ac:dyDescent="0.3">
      <c r="D4301">
        <v>23</v>
      </c>
      <c r="F4301" s="5">
        <v>3.9393617263233902</v>
      </c>
      <c r="G4301" s="6">
        <v>2.6680465987125102</v>
      </c>
      <c r="H4301" s="5">
        <v>1.9552654404507599</v>
      </c>
      <c r="I4301" s="5">
        <v>4.7247532043176701</v>
      </c>
      <c r="J4301" s="5">
        <v>4.6589661409688699</v>
      </c>
      <c r="K4301" s="5"/>
      <c r="L4301" s="6">
        <v>4.5218719935424296</v>
      </c>
      <c r="M4301" s="6">
        <v>4.2512071500788897</v>
      </c>
      <c r="N4301" s="6">
        <v>3.2646752418926201</v>
      </c>
      <c r="O4301" s="6"/>
    </row>
    <row r="4302" spans="4:15" x14ac:dyDescent="0.3">
      <c r="D4302">
        <v>24</v>
      </c>
      <c r="F4302" s="5">
        <v>3.5117585055082499</v>
      </c>
      <c r="G4302" s="6">
        <v>1.8398286219481499</v>
      </c>
      <c r="H4302" s="5">
        <v>1.8514152967239701</v>
      </c>
      <c r="I4302" s="5">
        <v>5.3774384428222</v>
      </c>
      <c r="J4302" s="5">
        <v>4.3524120122034597</v>
      </c>
      <c r="K4302" s="5"/>
      <c r="L4302" s="6">
        <v>4.4687488342058597</v>
      </c>
      <c r="M4302" s="6">
        <v>4.09711171610983</v>
      </c>
      <c r="N4302" s="6">
        <v>3.10082842638039</v>
      </c>
      <c r="O4302" s="6"/>
    </row>
    <row r="4303" spans="4:15" x14ac:dyDescent="0.3">
      <c r="D4303">
        <v>1</v>
      </c>
      <c r="F4303" s="5">
        <v>3.4454306278803002</v>
      </c>
      <c r="G4303" s="6">
        <v>2.4083055267159699</v>
      </c>
      <c r="H4303" s="5">
        <v>1.7958507500090199</v>
      </c>
      <c r="I4303" s="5">
        <v>6.1368183515635399</v>
      </c>
      <c r="J4303" s="5">
        <v>3.9902230623081598</v>
      </c>
      <c r="K4303" s="5"/>
      <c r="L4303" s="6">
        <v>4.48603302684662</v>
      </c>
      <c r="M4303" s="6">
        <v>4.0508719817605803</v>
      </c>
      <c r="N4303" s="6">
        <v>3.5180069635909401</v>
      </c>
      <c r="O4303" s="6"/>
    </row>
    <row r="4304" spans="4:15" x14ac:dyDescent="0.3">
      <c r="D4304">
        <v>2</v>
      </c>
      <c r="F4304" s="5">
        <v>2.8832906465166999</v>
      </c>
      <c r="G4304" s="6">
        <v>2.9967310140140699</v>
      </c>
      <c r="H4304" s="5">
        <v>1.71632901552213</v>
      </c>
      <c r="I4304" s="5">
        <v>7.0278075556399902</v>
      </c>
      <c r="J4304" s="5">
        <v>4.4039269640286198</v>
      </c>
      <c r="K4304" s="5"/>
      <c r="L4304" s="6">
        <v>4.5520772257241404</v>
      </c>
      <c r="M4304" s="6">
        <v>4.6760106142665201</v>
      </c>
      <c r="N4304" s="6">
        <v>3.8194145309056799</v>
      </c>
      <c r="O4304" s="6"/>
    </row>
    <row r="4305" spans="4:15" x14ac:dyDescent="0.3">
      <c r="D4305">
        <v>3</v>
      </c>
      <c r="F4305" s="5">
        <v>3.54434971103109</v>
      </c>
      <c r="G4305" s="6">
        <v>3.4936116656854201</v>
      </c>
      <c r="H4305" s="5">
        <v>1.63435122563622</v>
      </c>
      <c r="I4305" s="5">
        <v>7.1626273980644104</v>
      </c>
      <c r="J4305" s="5">
        <v>5.5561460709282002</v>
      </c>
      <c r="K4305" s="5"/>
      <c r="L4305" s="6">
        <v>4.8291495400880402</v>
      </c>
      <c r="M4305" s="6">
        <v>5.14582815956377</v>
      </c>
      <c r="N4305" s="6">
        <v>4.9493498527378597</v>
      </c>
      <c r="O4305" s="6"/>
    </row>
    <row r="4306" spans="4:15" x14ac:dyDescent="0.3">
      <c r="D4306">
        <v>4</v>
      </c>
      <c r="F4306" s="5">
        <v>3.8166694529670799</v>
      </c>
      <c r="G4306" s="6">
        <v>4.5390893861592101</v>
      </c>
      <c r="H4306" s="5">
        <v>1.6067890194623</v>
      </c>
      <c r="I4306" s="5">
        <v>7.5707349231064303</v>
      </c>
      <c r="J4306" s="5">
        <v>5.8933430118812504</v>
      </c>
      <c r="K4306" s="5"/>
      <c r="L4306" s="6">
        <v>4.3425102447645596</v>
      </c>
      <c r="M4306" s="6">
        <v>5.4889316514684099</v>
      </c>
      <c r="N4306" s="6">
        <v>4.92525429537229</v>
      </c>
      <c r="O4306" s="6"/>
    </row>
    <row r="4307" spans="4:15" x14ac:dyDescent="0.3">
      <c r="D4307">
        <v>5</v>
      </c>
      <c r="F4307" s="5">
        <v>4.8911827231712897</v>
      </c>
      <c r="G4307" s="6">
        <v>5.7244046896824496</v>
      </c>
      <c r="H4307" s="5">
        <v>1.6612638759851399</v>
      </c>
      <c r="I4307" s="5">
        <v>7.7046465508929396</v>
      </c>
      <c r="J4307" s="5">
        <v>6.3299782763695296</v>
      </c>
      <c r="K4307" s="5"/>
      <c r="L4307" s="6">
        <v>4.2129452722921803</v>
      </c>
      <c r="M4307" s="6">
        <v>5.69486358142579</v>
      </c>
      <c r="N4307" s="6">
        <v>5.5930042813062304</v>
      </c>
      <c r="O4307" s="6"/>
    </row>
    <row r="4308" spans="4:15" x14ac:dyDescent="0.3">
      <c r="D4308">
        <v>6</v>
      </c>
      <c r="F4308" s="5">
        <v>5.1225282209192402</v>
      </c>
      <c r="G4308" s="6">
        <v>5.1321738981369203</v>
      </c>
      <c r="H4308" s="5">
        <v>1.97146212824443</v>
      </c>
      <c r="I4308" s="5">
        <v>7.8459426231421503</v>
      </c>
      <c r="J4308" s="5">
        <v>6.2627050474220001</v>
      </c>
      <c r="K4308" s="5"/>
      <c r="L4308" s="6">
        <v>3.6361983943222702</v>
      </c>
      <c r="M4308" s="6">
        <v>5.6916166632588201</v>
      </c>
      <c r="N4308" s="6">
        <v>5.4565832937448002</v>
      </c>
      <c r="O4308" s="6"/>
    </row>
    <row r="4309" spans="4:15" x14ac:dyDescent="0.3">
      <c r="D4309">
        <v>7</v>
      </c>
      <c r="F4309" s="5">
        <v>5.5123506947427803</v>
      </c>
      <c r="G4309" s="6">
        <v>5.2805797525077098</v>
      </c>
      <c r="H4309" s="5">
        <v>1.9760839356709099</v>
      </c>
      <c r="I4309" s="5">
        <v>7.7301384758303104</v>
      </c>
      <c r="J4309" s="5">
        <v>6.4011149700696599</v>
      </c>
      <c r="K4309" s="5"/>
      <c r="L4309" s="6">
        <v>3.8682156207301102</v>
      </c>
      <c r="M4309" s="6">
        <v>5.7977988674836904</v>
      </c>
      <c r="N4309" s="6">
        <v>5.5665679113100701</v>
      </c>
      <c r="O4309" s="6"/>
    </row>
    <row r="4310" spans="4:15" x14ac:dyDescent="0.3">
      <c r="D4310">
        <v>8</v>
      </c>
      <c r="F4310" s="5">
        <v>5.82295150533123</v>
      </c>
      <c r="G4310" s="6">
        <v>5.2220511350996901</v>
      </c>
      <c r="H4310" s="5">
        <v>1.86697058405431</v>
      </c>
      <c r="I4310" s="5">
        <v>7.6361761886131196</v>
      </c>
      <c r="J4310" s="5">
        <v>6.7654519888423001</v>
      </c>
      <c r="K4310" s="5"/>
      <c r="L4310" s="6">
        <v>4.0669801282609503</v>
      </c>
      <c r="M4310" s="6">
        <v>6.0228102856282799</v>
      </c>
      <c r="N4310" s="6">
        <v>5.6454872953881701</v>
      </c>
      <c r="O4310" s="6"/>
    </row>
    <row r="4311" spans="4:15" x14ac:dyDescent="0.3">
      <c r="D4311">
        <v>9</v>
      </c>
      <c r="F4311" s="5">
        <v>5.85978190611225</v>
      </c>
      <c r="G4311" s="6">
        <v>5.1256445911577204</v>
      </c>
      <c r="H4311" s="5">
        <v>1.7241669397621699</v>
      </c>
      <c r="I4311" s="5">
        <v>7.4397647301021204</v>
      </c>
      <c r="J4311" s="5">
        <v>6.5103564121300499</v>
      </c>
      <c r="K4311" s="5"/>
      <c r="L4311" s="6">
        <v>4.7105221187590001</v>
      </c>
      <c r="M4311" s="6">
        <v>5.4578455893547302</v>
      </c>
      <c r="N4311" s="6">
        <v>5.4710952551587599</v>
      </c>
      <c r="O4311" s="6"/>
    </row>
    <row r="4312" spans="4:15" x14ac:dyDescent="0.3">
      <c r="D4312">
        <v>10</v>
      </c>
      <c r="F4312" s="5">
        <v>5.9096207562513996</v>
      </c>
      <c r="G4312" s="6">
        <v>4.17426178478763</v>
      </c>
      <c r="H4312" s="5">
        <v>1.5584664867490901</v>
      </c>
      <c r="I4312" s="5">
        <v>7.5591003040244198</v>
      </c>
      <c r="J4312" s="5">
        <v>6.2666126666046198</v>
      </c>
      <c r="K4312" s="5"/>
      <c r="L4312" s="6">
        <v>5.1463576644924798</v>
      </c>
      <c r="M4312" s="6">
        <v>5.1435037332960301</v>
      </c>
      <c r="N4312" s="6">
        <v>4.80635151277479</v>
      </c>
      <c r="O4312" s="6"/>
    </row>
    <row r="4313" spans="4:15" x14ac:dyDescent="0.3">
      <c r="D4313">
        <v>11</v>
      </c>
      <c r="F4313" s="5">
        <v>5.6846361981475901</v>
      </c>
      <c r="G4313" s="6">
        <v>4.6802539315349998</v>
      </c>
      <c r="H4313" s="5">
        <v>1.53914621974729</v>
      </c>
      <c r="I4313" s="5">
        <v>7.6700590751700997</v>
      </c>
      <c r="J4313" s="5">
        <v>6.2306936709824301</v>
      </c>
      <c r="K4313" s="5"/>
      <c r="L4313" s="6">
        <v>4.7826320127094402</v>
      </c>
      <c r="M4313" s="6">
        <v>5.3779316584128702</v>
      </c>
      <c r="N4313" s="6">
        <v>4.9904241258064399</v>
      </c>
      <c r="O4313" s="6"/>
    </row>
    <row r="4314" spans="4:15" x14ac:dyDescent="0.3">
      <c r="D4314">
        <v>12</v>
      </c>
      <c r="F4314" s="5">
        <v>5.3590667979858804</v>
      </c>
      <c r="G4314" s="6">
        <v>4.5723176858681303</v>
      </c>
      <c r="H4314" s="5">
        <v>1.5907893319411399</v>
      </c>
      <c r="I4314" s="5">
        <v>7.4379006937980403</v>
      </c>
      <c r="J4314" s="5">
        <v>6.3850825147428196</v>
      </c>
      <c r="K4314" s="5"/>
      <c r="L4314" s="6">
        <v>4.74536679606486</v>
      </c>
      <c r="M4314" s="6">
        <v>5.0731924848502903</v>
      </c>
      <c r="N4314" s="6">
        <v>5.0091781118174801</v>
      </c>
      <c r="O4314" s="6"/>
    </row>
    <row r="4315" spans="4:15" x14ac:dyDescent="0.3">
      <c r="D4315">
        <v>13</v>
      </c>
      <c r="F4315" s="5">
        <v>5.8446275780513304</v>
      </c>
      <c r="G4315" s="6">
        <v>4.9751574783611199</v>
      </c>
      <c r="H4315" s="5">
        <v>1.57830182903911</v>
      </c>
      <c r="I4315" s="5">
        <v>7.5125745588545803</v>
      </c>
      <c r="J4315" s="5">
        <v>6.2834582311520899</v>
      </c>
      <c r="K4315" s="5"/>
      <c r="L4315" s="6">
        <v>4.9918867702286098</v>
      </c>
      <c r="M4315" s="6">
        <v>5.2972213728539597</v>
      </c>
      <c r="N4315" s="6">
        <v>5.3324770798693502</v>
      </c>
      <c r="O4315" s="6"/>
    </row>
    <row r="4316" spans="4:15" x14ac:dyDescent="0.3">
      <c r="D4316">
        <v>14</v>
      </c>
      <c r="F4316" s="5">
        <v>5.9404562777437198</v>
      </c>
      <c r="G4316" s="6">
        <v>5.0631725165569703</v>
      </c>
      <c r="H4316" s="5">
        <v>1.59607531582121</v>
      </c>
      <c r="I4316" s="5">
        <v>7.6149408148492297</v>
      </c>
      <c r="J4316" s="5">
        <v>6.0470814709706104</v>
      </c>
      <c r="K4316" s="5"/>
      <c r="L4316" s="6">
        <v>4.2908424407049397</v>
      </c>
      <c r="M4316" s="6">
        <v>5.42598509734822</v>
      </c>
      <c r="N4316" s="6">
        <v>5.5876427004488001</v>
      </c>
      <c r="O4316" s="6"/>
    </row>
    <row r="4317" spans="4:15" x14ac:dyDescent="0.3">
      <c r="D4317">
        <v>15</v>
      </c>
      <c r="F4317" s="5">
        <v>5.5039911219398503</v>
      </c>
      <c r="G4317" s="6">
        <v>5.3891525182729803</v>
      </c>
      <c r="H4317" s="5">
        <v>1.5759925759653901</v>
      </c>
      <c r="I4317" s="5">
        <v>7.70739265058823</v>
      </c>
      <c r="J4317" s="5">
        <v>6.6166234432616804</v>
      </c>
      <c r="K4317" s="5"/>
      <c r="L4317" s="6">
        <v>3.42746577577282</v>
      </c>
      <c r="M4317" s="6">
        <v>5.4387103379157198</v>
      </c>
      <c r="N4317" s="6">
        <v>5.7335978703996799</v>
      </c>
      <c r="O4317" s="6"/>
    </row>
    <row r="4318" spans="4:15" x14ac:dyDescent="0.3">
      <c r="D4318">
        <v>16</v>
      </c>
      <c r="F4318" s="5">
        <v>5.8140883929282499</v>
      </c>
      <c r="G4318" s="6">
        <v>5.4262996387655402</v>
      </c>
      <c r="H4318" s="5">
        <v>1.5538744828668201</v>
      </c>
      <c r="I4318" s="5">
        <v>7.3013350497875402</v>
      </c>
      <c r="J4318" s="5">
        <v>6.4611868693446004</v>
      </c>
      <c r="K4318" s="5"/>
      <c r="L4318" s="6">
        <v>3.1107696781480598</v>
      </c>
      <c r="M4318" s="6">
        <v>5.5829020417240098</v>
      </c>
      <c r="N4318" s="6">
        <v>5.5575937956641601</v>
      </c>
      <c r="O4318" s="6"/>
    </row>
    <row r="4319" spans="4:15" x14ac:dyDescent="0.3">
      <c r="D4319">
        <v>17</v>
      </c>
      <c r="F4319" s="5">
        <v>5.7423502479206103</v>
      </c>
      <c r="G4319" s="6">
        <v>4.9018132224272399</v>
      </c>
      <c r="H4319" s="5">
        <v>1.61943379936348</v>
      </c>
      <c r="I4319" s="5">
        <v>6.9971519467604404</v>
      </c>
      <c r="J4319" s="5">
        <v>6.5644824953830501</v>
      </c>
      <c r="K4319" s="5"/>
      <c r="L4319" s="6">
        <v>3.0187502989937101</v>
      </c>
      <c r="M4319" s="6">
        <v>5.8993694146270403</v>
      </c>
      <c r="N4319" s="6">
        <v>5.0373959591109596</v>
      </c>
      <c r="O4319" s="6"/>
    </row>
    <row r="4320" spans="4:15" x14ac:dyDescent="0.3">
      <c r="D4320">
        <v>18</v>
      </c>
      <c r="F4320" s="5">
        <v>5.6795597619406504</v>
      </c>
      <c r="G4320" s="6">
        <v>4.7974473173867098</v>
      </c>
      <c r="H4320" s="5">
        <v>1.73229137410427</v>
      </c>
      <c r="I4320" s="5">
        <v>6.8468064578170704</v>
      </c>
      <c r="J4320" s="5">
        <v>6.14295678246771</v>
      </c>
      <c r="K4320" s="5"/>
      <c r="L4320" s="6">
        <v>2.7762678382699302</v>
      </c>
      <c r="M4320" s="6">
        <v>5.5695085744496504</v>
      </c>
      <c r="N4320" s="6">
        <v>4.6413826659310198</v>
      </c>
      <c r="O4320" s="6"/>
    </row>
    <row r="4321" spans="4:15" x14ac:dyDescent="0.3">
      <c r="D4321">
        <v>19</v>
      </c>
      <c r="F4321" s="5">
        <v>4.8892004151267701</v>
      </c>
      <c r="G4321" s="6">
        <v>4.7189046340263996</v>
      </c>
      <c r="H4321" s="5">
        <v>1.85660577190134</v>
      </c>
      <c r="I4321" s="5">
        <v>6.6363544404133998</v>
      </c>
      <c r="J4321" s="5">
        <v>6.1266085775908996</v>
      </c>
      <c r="K4321" s="5"/>
      <c r="L4321" s="6">
        <v>2.2766124386034798</v>
      </c>
      <c r="M4321" s="6">
        <v>5.2549570884074299</v>
      </c>
      <c r="N4321" s="6">
        <v>4.5448728840695098</v>
      </c>
      <c r="O4321" s="6"/>
    </row>
    <row r="4322" spans="4:15" x14ac:dyDescent="0.3">
      <c r="D4322">
        <v>20</v>
      </c>
      <c r="F4322" s="5">
        <v>4.6594485822136598</v>
      </c>
      <c r="G4322" s="6"/>
      <c r="H4322" s="5">
        <v>1.9134293458532301</v>
      </c>
      <c r="I4322" s="5">
        <v>6.6163154545545799</v>
      </c>
      <c r="J4322" s="5">
        <v>6.1084134104119796</v>
      </c>
      <c r="K4322" s="5"/>
      <c r="L4322" s="6">
        <v>2.1951044399850401</v>
      </c>
      <c r="M4322" s="6">
        <v>5.1885495654505203</v>
      </c>
      <c r="N4322" s="6">
        <v>4.5959179462636204</v>
      </c>
      <c r="O4322" s="6"/>
    </row>
    <row r="4323" spans="4:15" x14ac:dyDescent="0.3">
      <c r="D4323">
        <v>21</v>
      </c>
      <c r="F4323" s="5">
        <v>4.4467820277563597</v>
      </c>
      <c r="G4323" s="6"/>
      <c r="H4323" s="5">
        <v>1.87996688167632</v>
      </c>
      <c r="I4323" s="5">
        <v>5.9951725717074904</v>
      </c>
      <c r="J4323" s="5">
        <v>5.7912691232997204</v>
      </c>
      <c r="K4323" s="5"/>
      <c r="L4323" s="6">
        <v>2.4150842064636899</v>
      </c>
      <c r="M4323" s="6">
        <v>5.2033863609763698</v>
      </c>
      <c r="N4323" s="6">
        <v>4.3706246053199598</v>
      </c>
      <c r="O4323" s="6"/>
    </row>
    <row r="4324" spans="4:15" x14ac:dyDescent="0.3">
      <c r="D4324">
        <v>22</v>
      </c>
      <c r="F4324" s="5">
        <v>4.3439091653782897</v>
      </c>
      <c r="G4324" s="6"/>
      <c r="H4324" s="5">
        <v>1.8467319082118001</v>
      </c>
      <c r="I4324" s="5">
        <v>5.2887183400894804</v>
      </c>
      <c r="J4324" s="5">
        <v>5.6741820946175796</v>
      </c>
      <c r="K4324" s="5"/>
      <c r="L4324" s="6">
        <v>2.4994717673915101</v>
      </c>
      <c r="M4324" s="6">
        <v>4.7724757301977503</v>
      </c>
      <c r="N4324" s="6">
        <v>3.69015992002821</v>
      </c>
      <c r="O4324" s="6"/>
    </row>
    <row r="4325" spans="4:15" x14ac:dyDescent="0.3">
      <c r="D4325">
        <v>23</v>
      </c>
      <c r="F4325" s="5">
        <v>4.2377819840145898</v>
      </c>
      <c r="G4325" s="6"/>
      <c r="H4325" s="5">
        <v>1.8176259880207799</v>
      </c>
      <c r="I4325" s="5">
        <v>4.4418409953817601</v>
      </c>
      <c r="J4325" s="5">
        <v>5.4565356457621501</v>
      </c>
      <c r="K4325" s="5"/>
      <c r="L4325" s="6">
        <v>3.0293374732605001</v>
      </c>
      <c r="M4325" s="6">
        <v>4.4409533736961997</v>
      </c>
      <c r="N4325" s="6">
        <v>3.5607939548366598</v>
      </c>
      <c r="O4325" s="6"/>
    </row>
    <row r="4326" spans="4:15" x14ac:dyDescent="0.3">
      <c r="D4326">
        <v>24</v>
      </c>
      <c r="F4326" s="5">
        <v>3.7590681403754198</v>
      </c>
      <c r="G4326" s="6"/>
      <c r="H4326" s="5">
        <v>1.8144827036606701</v>
      </c>
      <c r="I4326" s="5">
        <v>4.3201284196052798</v>
      </c>
      <c r="J4326" s="5">
        <v>4.5794782953635202</v>
      </c>
      <c r="K4326" s="5"/>
      <c r="L4326" s="6">
        <v>2.9677218522381099</v>
      </c>
      <c r="M4326" s="6">
        <v>4.2074567621332601</v>
      </c>
      <c r="N4326" s="6">
        <v>3.31514937091766</v>
      </c>
      <c r="O4326" s="6"/>
    </row>
    <row r="4327" spans="4:15" x14ac:dyDescent="0.3">
      <c r="D4327">
        <v>1</v>
      </c>
      <c r="F4327" s="5">
        <v>3.0608956489378198</v>
      </c>
      <c r="G4327" s="6"/>
      <c r="H4327" s="5">
        <v>1.82165720394709</v>
      </c>
      <c r="I4327" s="5">
        <v>5.3273248163639604</v>
      </c>
      <c r="J4327" s="5">
        <v>4.3969338494098098</v>
      </c>
      <c r="K4327" s="5"/>
      <c r="L4327" s="6">
        <v>3.4834335402194601</v>
      </c>
      <c r="M4327" s="6">
        <v>3.93729864129378</v>
      </c>
      <c r="N4327" s="6">
        <v>3.0889164287628099</v>
      </c>
      <c r="O4327" s="6"/>
    </row>
    <row r="4328" spans="4:15" x14ac:dyDescent="0.3">
      <c r="D4328">
        <v>2</v>
      </c>
      <c r="F4328" s="5">
        <v>2.8107977369981398</v>
      </c>
      <c r="G4328" s="6"/>
      <c r="H4328" s="5">
        <v>1.8353195133845801</v>
      </c>
      <c r="I4328" s="5">
        <v>5.9907806569016202</v>
      </c>
      <c r="J4328" s="5">
        <v>4.1092756300687903</v>
      </c>
      <c r="K4328" s="5"/>
      <c r="L4328" s="6">
        <v>4.8193588213282599</v>
      </c>
      <c r="M4328" s="6">
        <v>4.1445369246275998</v>
      </c>
      <c r="N4328" s="6">
        <v>3.4736710580340802</v>
      </c>
      <c r="O4328" s="6"/>
    </row>
    <row r="4329" spans="4:15" x14ac:dyDescent="0.3">
      <c r="D4329">
        <v>3</v>
      </c>
      <c r="F4329" s="5">
        <v>3.1621349542077302</v>
      </c>
      <c r="G4329" s="6"/>
      <c r="H4329" s="5">
        <v>1.8327581743438699</v>
      </c>
      <c r="I4329" s="5">
        <v>7.32396513938001</v>
      </c>
      <c r="J4329" s="5">
        <v>4.5708199159246599</v>
      </c>
      <c r="K4329" s="5"/>
      <c r="L4329" s="6">
        <v>5.8854454217538104</v>
      </c>
      <c r="M4329" s="6">
        <v>4.2606465517419103</v>
      </c>
      <c r="N4329" s="6">
        <v>3.35113405865836</v>
      </c>
      <c r="O4329" s="6"/>
    </row>
    <row r="4330" spans="4:15" x14ac:dyDescent="0.3">
      <c r="D4330">
        <v>4</v>
      </c>
      <c r="F4330" s="5">
        <v>3.6089608564771001</v>
      </c>
      <c r="G4330" s="6"/>
      <c r="H4330" s="5">
        <v>1.9719634148240901</v>
      </c>
      <c r="I4330" s="5">
        <v>7.6620151223472197</v>
      </c>
      <c r="J4330" s="5">
        <v>5.1969304724082503</v>
      </c>
      <c r="K4330" s="5"/>
      <c r="L4330" s="6">
        <v>4.2633180894675302</v>
      </c>
      <c r="M4330" s="6">
        <v>4.6066195539424797</v>
      </c>
      <c r="N4330" s="6">
        <v>3.8889097977169902</v>
      </c>
      <c r="O4330" s="6"/>
    </row>
    <row r="4331" spans="4:15" x14ac:dyDescent="0.3">
      <c r="D4331">
        <v>5</v>
      </c>
      <c r="F4331" s="5">
        <v>3.3148076880856099</v>
      </c>
      <c r="G4331" s="6"/>
      <c r="H4331" s="5">
        <v>1.9665498405664099</v>
      </c>
      <c r="I4331" s="5">
        <v>7.5644209286546102</v>
      </c>
      <c r="J4331" s="5">
        <v>5.5920839830016504</v>
      </c>
      <c r="K4331" s="5"/>
      <c r="L4331" s="6">
        <v>3.5894090965303298</v>
      </c>
      <c r="M4331" s="6">
        <v>5.29239694940037</v>
      </c>
      <c r="N4331" s="6">
        <v>4.5430766340420297</v>
      </c>
      <c r="O4331" s="6"/>
    </row>
    <row r="4332" spans="4:15" x14ac:dyDescent="0.3">
      <c r="D4332">
        <v>6</v>
      </c>
      <c r="F4332" s="5">
        <v>3.98326323381225</v>
      </c>
      <c r="G4332" s="6"/>
      <c r="H4332" s="5">
        <v>1.7847265269066399</v>
      </c>
      <c r="I4332" s="5">
        <v>7.4693031721241097</v>
      </c>
      <c r="J4332" s="5">
        <v>6.2342955703589</v>
      </c>
      <c r="K4332" s="5"/>
      <c r="L4332" s="6">
        <v>3.7709563885608599</v>
      </c>
      <c r="M4332" s="6">
        <v>5.5336040259245696</v>
      </c>
      <c r="N4332" s="6">
        <v>5.1476316330484702</v>
      </c>
      <c r="O4332" s="6"/>
    </row>
    <row r="4333" spans="4:15" x14ac:dyDescent="0.3">
      <c r="D4333">
        <v>7</v>
      </c>
      <c r="F4333" s="5">
        <v>4.9860908438309401</v>
      </c>
      <c r="G4333" s="6"/>
      <c r="H4333" s="5">
        <v>1.57344344529403</v>
      </c>
      <c r="I4333" s="5">
        <v>7.5882728889294997</v>
      </c>
      <c r="J4333" s="5">
        <v>6.65076764067922</v>
      </c>
      <c r="K4333" s="5"/>
      <c r="L4333" s="6">
        <v>3.9647882423507599</v>
      </c>
      <c r="M4333" s="6">
        <v>5.1542317707379803</v>
      </c>
      <c r="N4333" s="6">
        <v>5.2805848386743799</v>
      </c>
      <c r="O4333" s="6"/>
    </row>
    <row r="4334" spans="4:15" x14ac:dyDescent="0.3">
      <c r="D4334">
        <v>8</v>
      </c>
      <c r="F4334" s="5">
        <v>5.5042153492709502</v>
      </c>
      <c r="G4334" s="6"/>
      <c r="H4334" s="5">
        <v>1.58893358613584</v>
      </c>
      <c r="I4334" s="5">
        <v>7.4155605371582398</v>
      </c>
      <c r="J4334" s="5">
        <v>6.4304607067120996</v>
      </c>
      <c r="K4334" s="5"/>
      <c r="L4334" s="6">
        <v>4.3337386335251598</v>
      </c>
      <c r="M4334" s="6">
        <v>5.2063152285476804</v>
      </c>
      <c r="N4334" s="6">
        <v>5.1407578555323798</v>
      </c>
      <c r="O4334" s="6"/>
    </row>
    <row r="4335" spans="4:15" x14ac:dyDescent="0.3">
      <c r="D4335">
        <v>9</v>
      </c>
      <c r="F4335" s="5">
        <v>5.57175375434554</v>
      </c>
      <c r="G4335" s="6"/>
      <c r="H4335" s="5">
        <v>1.56979854192617</v>
      </c>
      <c r="I4335" s="5">
        <v>7.3383575312134797</v>
      </c>
      <c r="J4335" s="5">
        <v>6.3531840612241499</v>
      </c>
      <c r="K4335" s="5"/>
      <c r="L4335" s="6">
        <v>5.1372965453541104</v>
      </c>
      <c r="M4335" s="6">
        <v>4.8669993142035102</v>
      </c>
      <c r="N4335" s="6">
        <v>4.7509366098963897</v>
      </c>
      <c r="O4335" s="6"/>
    </row>
    <row r="4336" spans="4:15" x14ac:dyDescent="0.3">
      <c r="D4336">
        <v>10</v>
      </c>
      <c r="F4336" s="5">
        <v>5.7304426844838998</v>
      </c>
      <c r="G4336" s="6"/>
      <c r="H4336" s="5">
        <v>1.48324949167903</v>
      </c>
      <c r="I4336" s="5">
        <v>7.1587448694836597</v>
      </c>
      <c r="J4336" s="5">
        <v>5.9049779779943004</v>
      </c>
      <c r="K4336" s="5"/>
      <c r="L4336" s="6">
        <v>4.0462690440798799</v>
      </c>
      <c r="M4336" s="6">
        <v>5.0114607640251698</v>
      </c>
      <c r="N4336" s="6">
        <v>4.1226847214911801</v>
      </c>
      <c r="O4336" s="6"/>
    </row>
    <row r="4337" spans="4:15" x14ac:dyDescent="0.3">
      <c r="D4337">
        <v>11</v>
      </c>
      <c r="F4337" s="5">
        <v>5.2410119746899699</v>
      </c>
      <c r="G4337" s="6"/>
      <c r="H4337" s="5">
        <v>1.4992248826897201</v>
      </c>
      <c r="I4337" s="5">
        <v>7.2697254878174498</v>
      </c>
      <c r="J4337" s="5">
        <v>5.9659470654862901</v>
      </c>
      <c r="K4337" s="5"/>
      <c r="L4337" s="6">
        <v>4.0604672885487796</v>
      </c>
      <c r="M4337" s="6">
        <v>5.2912170379546</v>
      </c>
      <c r="N4337" s="6">
        <v>4.5504343144843897</v>
      </c>
      <c r="O4337" s="6"/>
    </row>
    <row r="4338" spans="4:15" x14ac:dyDescent="0.3">
      <c r="D4338">
        <v>12</v>
      </c>
      <c r="F4338" s="5">
        <v>5.1648271056425799</v>
      </c>
      <c r="G4338" s="6"/>
      <c r="H4338" s="5">
        <v>1.5628110476679999</v>
      </c>
      <c r="I4338" s="5">
        <v>7.2460840512564797</v>
      </c>
      <c r="J4338" s="5">
        <v>6.0048020847521402</v>
      </c>
      <c r="K4338" s="5"/>
      <c r="L4338" s="6">
        <v>4.2473966469668598</v>
      </c>
      <c r="M4338" s="6">
        <v>4.9105701560843498</v>
      </c>
      <c r="N4338" s="6">
        <v>4.68591166666506</v>
      </c>
      <c r="O4338" s="6"/>
    </row>
    <row r="4339" spans="4:15" x14ac:dyDescent="0.3">
      <c r="D4339">
        <v>13</v>
      </c>
      <c r="F4339" s="5">
        <v>5.0176737175477601</v>
      </c>
      <c r="G4339" s="6"/>
      <c r="H4339" s="5">
        <v>1.6256911738053399</v>
      </c>
      <c r="I4339" s="5">
        <v>7.5580868827715699</v>
      </c>
      <c r="J4339" s="5">
        <v>5.9151907448418299</v>
      </c>
      <c r="K4339" s="5"/>
      <c r="L4339" s="6">
        <v>4.6378482019664702</v>
      </c>
      <c r="M4339" s="6">
        <v>4.8525369996016599</v>
      </c>
      <c r="N4339" s="6">
        <v>4.8332792633461299</v>
      </c>
      <c r="O4339" s="6"/>
    </row>
    <row r="4340" spans="4:15" x14ac:dyDescent="0.3">
      <c r="D4340">
        <v>14</v>
      </c>
      <c r="F4340" s="5">
        <v>4.9638767583339698</v>
      </c>
      <c r="G4340" s="6"/>
      <c r="H4340" s="5">
        <v>1.64698731148995</v>
      </c>
      <c r="I4340" s="5">
        <v>7.4954475970131504</v>
      </c>
      <c r="J4340" s="5">
        <v>5.9537406681907799</v>
      </c>
      <c r="K4340" s="5"/>
      <c r="L4340" s="6">
        <v>3.8228710438079299</v>
      </c>
      <c r="M4340" s="6">
        <v>5.3088137851339496</v>
      </c>
      <c r="N4340" s="6">
        <v>5.12091731126747</v>
      </c>
      <c r="O4340" s="6"/>
    </row>
    <row r="4341" spans="4:15" x14ac:dyDescent="0.3">
      <c r="D4341">
        <v>15</v>
      </c>
      <c r="F4341" s="5">
        <v>5.5023498778728603</v>
      </c>
      <c r="G4341" s="6"/>
      <c r="H4341" s="5">
        <v>1.67794231534099</v>
      </c>
      <c r="I4341" s="5">
        <v>7.7331520112166396</v>
      </c>
      <c r="J4341" s="5">
        <v>6.2021758053776397</v>
      </c>
      <c r="K4341" s="5"/>
      <c r="L4341" s="6">
        <v>3.53515584632046</v>
      </c>
      <c r="M4341" s="6">
        <v>5.4817822399198102</v>
      </c>
      <c r="N4341" s="6">
        <v>5.5326119878272602</v>
      </c>
      <c r="O4341" s="6"/>
    </row>
    <row r="4342" spans="4:15" x14ac:dyDescent="0.3">
      <c r="D4342">
        <v>16</v>
      </c>
      <c r="F4342" s="5">
        <v>5.57020686182614</v>
      </c>
      <c r="G4342" s="6"/>
      <c r="H4342" s="5">
        <v>1.6836841560262601</v>
      </c>
      <c r="I4342" s="5">
        <v>7.2740383801869903</v>
      </c>
      <c r="J4342" s="5">
        <v>6.1634327501225696</v>
      </c>
      <c r="K4342" s="5"/>
      <c r="L4342" s="6"/>
      <c r="M4342" s="6">
        <v>5.7457757237662204</v>
      </c>
      <c r="N4342" s="6">
        <v>5.0186812346321998</v>
      </c>
      <c r="O4342" s="6"/>
    </row>
    <row r="4343" spans="4:15" x14ac:dyDescent="0.3">
      <c r="D4343">
        <v>17</v>
      </c>
      <c r="F4343" s="5">
        <v>5.6834274101107196</v>
      </c>
      <c r="G4343" s="6"/>
      <c r="H4343" s="5">
        <v>1.74192363690389</v>
      </c>
      <c r="I4343" s="5">
        <v>7.1097914474485702</v>
      </c>
      <c r="J4343" s="5">
        <v>6.2177501754981996</v>
      </c>
      <c r="K4343" s="5"/>
      <c r="L4343" s="6"/>
      <c r="M4343" s="6">
        <v>5.3310094471073697</v>
      </c>
      <c r="N4343" s="6">
        <v>5.1722013745208999</v>
      </c>
      <c r="O4343" s="6"/>
    </row>
    <row r="4344" spans="4:15" x14ac:dyDescent="0.3">
      <c r="D4344">
        <v>18</v>
      </c>
      <c r="F4344" s="5">
        <v>5.3662391609020004</v>
      </c>
      <c r="G4344" s="6"/>
      <c r="H4344" s="5">
        <v>1.76046253135304</v>
      </c>
      <c r="I4344" s="5">
        <v>6.7115971601117899</v>
      </c>
      <c r="J4344" s="5">
        <v>5.9243950062929898</v>
      </c>
      <c r="K4344" s="5"/>
      <c r="L4344" s="6"/>
      <c r="M4344" s="6">
        <v>5.4254044031820303</v>
      </c>
      <c r="N4344" s="6">
        <v>4.5237103565776602</v>
      </c>
      <c r="O4344" s="6"/>
    </row>
    <row r="4345" spans="4:15" x14ac:dyDescent="0.3">
      <c r="D4345">
        <v>19</v>
      </c>
      <c r="F4345" s="5">
        <v>4.4913683203026604</v>
      </c>
      <c r="G4345" s="6"/>
      <c r="H4345" s="5">
        <v>1.8520427561914401</v>
      </c>
      <c r="I4345" s="5"/>
      <c r="J4345" s="5">
        <v>5.9373905313551996</v>
      </c>
      <c r="K4345" s="5"/>
      <c r="L4345" s="6"/>
      <c r="M4345" s="6">
        <v>5.1768850421053703</v>
      </c>
      <c r="N4345" s="6">
        <v>4.3016996208474003</v>
      </c>
      <c r="O4345" s="6"/>
    </row>
    <row r="4346" spans="4:15" x14ac:dyDescent="0.3">
      <c r="D4346">
        <v>20</v>
      </c>
      <c r="F4346" s="5">
        <v>4.71422434474428</v>
      </c>
      <c r="G4346" s="6"/>
      <c r="H4346" s="5">
        <v>1.97846170965353</v>
      </c>
      <c r="I4346" s="5"/>
      <c r="J4346" s="5">
        <v>5.6271046760273897</v>
      </c>
      <c r="K4346" s="5"/>
      <c r="L4346" s="6"/>
      <c r="M4346" s="6"/>
      <c r="N4346" s="6"/>
      <c r="O4346" s="6"/>
    </row>
    <row r="4347" spans="4:15" x14ac:dyDescent="0.3">
      <c r="D4347">
        <v>21</v>
      </c>
      <c r="F4347" s="5">
        <v>4.4749809690000397</v>
      </c>
      <c r="G4347" s="6"/>
      <c r="H4347" s="5">
        <v>2.0708851143397098</v>
      </c>
      <c r="I4347" s="5"/>
      <c r="J4347" s="5"/>
      <c r="K4347" s="5"/>
      <c r="L4347" s="6"/>
      <c r="M4347" s="6"/>
      <c r="N4347" s="6"/>
      <c r="O4347" s="6"/>
    </row>
    <row r="4348" spans="4:15" x14ac:dyDescent="0.3">
      <c r="D4348">
        <v>22</v>
      </c>
      <c r="F4348" s="5"/>
      <c r="G4348" s="6"/>
      <c r="H4348" s="5"/>
      <c r="I4348" s="5"/>
      <c r="J4348" s="5"/>
      <c r="K4348" s="5"/>
      <c r="L4348" s="6"/>
      <c r="M4348" s="6"/>
      <c r="N4348" s="6"/>
      <c r="O4348" s="6"/>
    </row>
    <row r="4349" spans="4:15" x14ac:dyDescent="0.3">
      <c r="D4349">
        <v>23</v>
      </c>
      <c r="F4349" s="5"/>
      <c r="G4349" s="6"/>
      <c r="H4349" s="5"/>
      <c r="I4349" s="5"/>
      <c r="J4349" s="5"/>
      <c r="K4349" s="5"/>
      <c r="L4349" s="6"/>
      <c r="M4349" s="6"/>
      <c r="N4349" s="6"/>
      <c r="O4349" s="6"/>
    </row>
    <row r="4350" spans="4:15" x14ac:dyDescent="0.3">
      <c r="D4350">
        <v>24</v>
      </c>
      <c r="F4350" s="5"/>
      <c r="G4350" s="6"/>
      <c r="H4350" s="5"/>
      <c r="I4350" s="5"/>
      <c r="J4350" s="5"/>
      <c r="K4350" s="5"/>
      <c r="L4350" s="6"/>
      <c r="M4350" s="6"/>
      <c r="N4350" s="6"/>
      <c r="O4350" s="6"/>
    </row>
    <row r="4351" spans="4:15" x14ac:dyDescent="0.3">
      <c r="D4351">
        <v>1</v>
      </c>
      <c r="F4351" s="5"/>
      <c r="G4351" s="6"/>
      <c r="H4351" s="5"/>
      <c r="I4351" s="5"/>
      <c r="J4351" s="5"/>
      <c r="K4351" s="5"/>
      <c r="L4351" s="6"/>
      <c r="M4351" s="6"/>
      <c r="N4351" s="6"/>
      <c r="O4351" s="6"/>
    </row>
    <row r="4352" spans="4:15" x14ac:dyDescent="0.3">
      <c r="D4352">
        <v>2</v>
      </c>
      <c r="F4352" s="5"/>
      <c r="G4352" s="6"/>
      <c r="H4352" s="5"/>
      <c r="I4352" s="5"/>
      <c r="J4352" s="5"/>
      <c r="K4352" s="5"/>
      <c r="L4352" s="6"/>
      <c r="M4352" s="6"/>
      <c r="N4352" s="6"/>
      <c r="O4352" s="6"/>
    </row>
    <row r="4353" spans="4:15" x14ac:dyDescent="0.3">
      <c r="D4353">
        <v>3</v>
      </c>
      <c r="F4353" s="5"/>
      <c r="G4353" s="6"/>
      <c r="H4353" s="5"/>
      <c r="I4353" s="5"/>
      <c r="J4353" s="5"/>
      <c r="K4353" s="5"/>
      <c r="L4353" s="6"/>
      <c r="M4353" s="6"/>
      <c r="N4353" s="6"/>
      <c r="O4353" s="6"/>
    </row>
    <row r="4354" spans="4:15" x14ac:dyDescent="0.3">
      <c r="D4354">
        <v>4</v>
      </c>
      <c r="F4354" s="5"/>
      <c r="G4354" s="6"/>
      <c r="H4354" s="5"/>
      <c r="I4354" s="5"/>
      <c r="J4354" s="5"/>
      <c r="K4354" s="5"/>
      <c r="L4354" s="6"/>
      <c r="M4354" s="6"/>
      <c r="N4354" s="6"/>
      <c r="O4354" s="6"/>
    </row>
    <row r="4355" spans="4:15" x14ac:dyDescent="0.3">
      <c r="D4355">
        <v>5</v>
      </c>
      <c r="F4355" s="5"/>
      <c r="G4355" s="6"/>
      <c r="H4355" s="5"/>
      <c r="I4355" s="5"/>
      <c r="J4355" s="5"/>
      <c r="K4355" s="5"/>
      <c r="L4355" s="6"/>
      <c r="M4355" s="6"/>
      <c r="N4355" s="6"/>
      <c r="O4355" s="6"/>
    </row>
    <row r="4356" spans="4:15" x14ac:dyDescent="0.3">
      <c r="D4356">
        <v>6</v>
      </c>
      <c r="F4356" s="5"/>
      <c r="G4356" s="6"/>
      <c r="H4356" s="5"/>
      <c r="I4356" s="5"/>
      <c r="J4356" s="5"/>
      <c r="K4356" s="5"/>
      <c r="L4356" s="6"/>
      <c r="M4356" s="6"/>
      <c r="N4356" s="6"/>
      <c r="O4356" s="6"/>
    </row>
    <row r="4357" spans="4:15" x14ac:dyDescent="0.3">
      <c r="D4357">
        <v>7</v>
      </c>
      <c r="F4357" s="5"/>
      <c r="G4357" s="6"/>
      <c r="H4357" s="5"/>
      <c r="I4357" s="5"/>
      <c r="J4357" s="5"/>
      <c r="K4357" s="5"/>
      <c r="L4357" s="6"/>
      <c r="M4357" s="6"/>
      <c r="N4357" s="6"/>
      <c r="O4357" s="6"/>
    </row>
    <row r="4358" spans="4:15" x14ac:dyDescent="0.3">
      <c r="D4358">
        <v>8</v>
      </c>
      <c r="F4358" s="5"/>
      <c r="G4358" s="6"/>
      <c r="H4358" s="5"/>
      <c r="I4358" s="5"/>
      <c r="J4358" s="5"/>
      <c r="K4358" s="5"/>
      <c r="L4358" s="6"/>
      <c r="M4358" s="6"/>
      <c r="N4358" s="6"/>
      <c r="O4358" s="6"/>
    </row>
    <row r="4359" spans="4:15" x14ac:dyDescent="0.3">
      <c r="D4359">
        <v>9</v>
      </c>
      <c r="F4359" s="5"/>
      <c r="G4359" s="6"/>
      <c r="H4359" s="5"/>
      <c r="I4359" s="5"/>
      <c r="J4359" s="5"/>
      <c r="K4359" s="5"/>
      <c r="L4359" s="6"/>
      <c r="M4359" s="6"/>
      <c r="N4359" s="6"/>
      <c r="O4359" s="6"/>
    </row>
    <row r="4360" spans="4:15" x14ac:dyDescent="0.3">
      <c r="D4360">
        <v>10</v>
      </c>
      <c r="F4360" s="5"/>
      <c r="G4360" s="6"/>
      <c r="H4360" s="5"/>
      <c r="I4360" s="5"/>
      <c r="J4360" s="5"/>
      <c r="K4360" s="5"/>
      <c r="L4360" s="6"/>
      <c r="M4360" s="6"/>
      <c r="N4360" s="6"/>
      <c r="O4360" s="6"/>
    </row>
    <row r="4361" spans="4:15" x14ac:dyDescent="0.3">
      <c r="D4361">
        <v>11</v>
      </c>
      <c r="F4361" s="5"/>
      <c r="G4361" s="6"/>
      <c r="H4361" s="5"/>
      <c r="I4361" s="5"/>
      <c r="J4361" s="5"/>
      <c r="K4361" s="5"/>
      <c r="L4361" s="6"/>
      <c r="M4361" s="6"/>
      <c r="N4361" s="6"/>
      <c r="O4361" s="6"/>
    </row>
    <row r="4362" spans="4:15" x14ac:dyDescent="0.3">
      <c r="D4362">
        <v>12</v>
      </c>
      <c r="F4362" s="5"/>
      <c r="G4362" s="6"/>
      <c r="H4362" s="5"/>
      <c r="I4362" s="5"/>
      <c r="J4362" s="5"/>
      <c r="K4362" s="5"/>
      <c r="L4362" s="6"/>
      <c r="M4362" s="6"/>
      <c r="N4362" s="6"/>
      <c r="O4362" s="6"/>
    </row>
    <row r="4363" spans="4:15" x14ac:dyDescent="0.3">
      <c r="D4363">
        <v>13</v>
      </c>
      <c r="F4363" s="5"/>
      <c r="G4363" s="6"/>
      <c r="H4363" s="5"/>
      <c r="I4363" s="5"/>
      <c r="J4363" s="5"/>
      <c r="K4363" s="5"/>
      <c r="L4363" s="6"/>
      <c r="M4363" s="6"/>
      <c r="N4363" s="6"/>
      <c r="O4363" s="6"/>
    </row>
    <row r="4364" spans="4:15" x14ac:dyDescent="0.3">
      <c r="D4364">
        <v>14</v>
      </c>
      <c r="F4364" s="5"/>
      <c r="G4364" s="6"/>
      <c r="H4364" s="5"/>
      <c r="I4364" s="5"/>
      <c r="J4364" s="5"/>
      <c r="K4364" s="5"/>
      <c r="L4364" s="6"/>
      <c r="M4364" s="6"/>
      <c r="N4364" s="6"/>
      <c r="O4364" s="6"/>
    </row>
    <row r="4365" spans="4:15" x14ac:dyDescent="0.3">
      <c r="D4365">
        <v>15</v>
      </c>
      <c r="F4365" s="5"/>
      <c r="G4365" s="6"/>
      <c r="H4365" s="5"/>
      <c r="I4365" s="5"/>
      <c r="J4365" s="5"/>
      <c r="K4365" s="5"/>
      <c r="L4365" s="6"/>
      <c r="M4365" s="6"/>
      <c r="N4365" s="6"/>
      <c r="O4365" s="6"/>
    </row>
    <row r="4366" spans="4:15" x14ac:dyDescent="0.3">
      <c r="D4366">
        <v>16</v>
      </c>
      <c r="F4366" s="5"/>
      <c r="G4366" s="6"/>
      <c r="H4366" s="5"/>
      <c r="I4366" s="5"/>
      <c r="J4366" s="5"/>
      <c r="K4366" s="5"/>
      <c r="L4366" s="6"/>
      <c r="M4366" s="6"/>
      <c r="N4366" s="6"/>
      <c r="O4366" s="6"/>
    </row>
    <row r="4367" spans="4:15" x14ac:dyDescent="0.3">
      <c r="D4367">
        <v>17</v>
      </c>
      <c r="F4367" s="5"/>
      <c r="G4367" s="6"/>
      <c r="H4367" s="5"/>
      <c r="I4367" s="5"/>
      <c r="J4367" s="5"/>
      <c r="K4367" s="5"/>
      <c r="L4367" s="6"/>
      <c r="M4367" s="6"/>
      <c r="N4367" s="6"/>
      <c r="O4367" s="6"/>
    </row>
    <row r="4368" spans="4:15" x14ac:dyDescent="0.3">
      <c r="D4368">
        <v>18</v>
      </c>
      <c r="F4368" s="5"/>
      <c r="G4368" s="6"/>
      <c r="H4368" s="5"/>
      <c r="I4368" s="5"/>
      <c r="J4368" s="5"/>
      <c r="K4368" s="5"/>
      <c r="L4368" s="6"/>
      <c r="M4368" s="6"/>
      <c r="N4368" s="6"/>
      <c r="O4368" s="6"/>
    </row>
    <row r="4369" spans="4:15" x14ac:dyDescent="0.3">
      <c r="D4369">
        <v>19</v>
      </c>
      <c r="F4369" s="5"/>
      <c r="G4369" s="6"/>
      <c r="H4369" s="5"/>
      <c r="I4369" s="5"/>
      <c r="J4369" s="5"/>
      <c r="K4369" s="5"/>
      <c r="L4369" s="6"/>
      <c r="M4369" s="6"/>
      <c r="N4369" s="6"/>
      <c r="O4369" s="6"/>
    </row>
    <row r="4370" spans="4:15" x14ac:dyDescent="0.3">
      <c r="D4370">
        <v>20</v>
      </c>
      <c r="F4370" s="5"/>
      <c r="G4370" s="6"/>
      <c r="H4370" s="5"/>
      <c r="I4370" s="5"/>
      <c r="J4370" s="5"/>
      <c r="K4370" s="5"/>
      <c r="L4370" s="6"/>
      <c r="M4370" s="6"/>
      <c r="N4370" s="6"/>
      <c r="O4370" s="6"/>
    </row>
    <row r="4371" spans="4:15" x14ac:dyDescent="0.3">
      <c r="D4371">
        <v>21</v>
      </c>
      <c r="F4371" s="5"/>
      <c r="G4371" s="6"/>
      <c r="H4371" s="5"/>
      <c r="I4371" s="5"/>
      <c r="J4371" s="5"/>
      <c r="K4371" s="5"/>
      <c r="L4371" s="6"/>
      <c r="M4371" s="6"/>
      <c r="N4371" s="6"/>
      <c r="O4371" s="6"/>
    </row>
    <row r="4372" spans="4:15" x14ac:dyDescent="0.3">
      <c r="D4372">
        <v>22</v>
      </c>
      <c r="F4372" s="5"/>
      <c r="G4372" s="6"/>
      <c r="H4372" s="5"/>
      <c r="I4372" s="5"/>
      <c r="J4372" s="5"/>
      <c r="K4372" s="5"/>
      <c r="L4372" s="6"/>
      <c r="M4372" s="6"/>
      <c r="N4372" s="6"/>
      <c r="O4372" s="6"/>
    </row>
    <row r="4373" spans="4:15" x14ac:dyDescent="0.3">
      <c r="D4373">
        <v>23</v>
      </c>
      <c r="F4373" s="5"/>
      <c r="G4373" s="6"/>
      <c r="H4373" s="5"/>
      <c r="I4373" s="5"/>
      <c r="J4373" s="5"/>
      <c r="K4373" s="5"/>
      <c r="L4373" s="6"/>
      <c r="M4373" s="6"/>
      <c r="N4373" s="6"/>
      <c r="O4373" s="6"/>
    </row>
    <row r="4374" spans="4:15" x14ac:dyDescent="0.3">
      <c r="D4374">
        <v>24</v>
      </c>
      <c r="F4374" s="5"/>
      <c r="G4374" s="6"/>
      <c r="H4374" s="5"/>
      <c r="I4374" s="5"/>
      <c r="J4374" s="5"/>
      <c r="K4374" s="5"/>
      <c r="L4374" s="6"/>
      <c r="M4374" s="6"/>
      <c r="N4374" s="6"/>
      <c r="O4374" s="6"/>
    </row>
    <row r="4375" spans="4:15" x14ac:dyDescent="0.3">
      <c r="D4375">
        <v>1</v>
      </c>
      <c r="F4375" s="5"/>
      <c r="G4375" s="6"/>
      <c r="H4375" s="5"/>
      <c r="I4375" s="5"/>
      <c r="J4375" s="5"/>
      <c r="K4375" s="5"/>
      <c r="L4375" s="6"/>
      <c r="M4375" s="6"/>
      <c r="N4375" s="6"/>
      <c r="O4375" s="6"/>
    </row>
    <row r="4376" spans="4:15" x14ac:dyDescent="0.3">
      <c r="D4376">
        <v>2</v>
      </c>
      <c r="F4376" s="5"/>
      <c r="G4376" s="6"/>
      <c r="H4376" s="5"/>
      <c r="I4376" s="5"/>
      <c r="J4376" s="5"/>
      <c r="K4376" s="5"/>
      <c r="L4376" s="6"/>
      <c r="M4376" s="6"/>
      <c r="N4376" s="6"/>
      <c r="O4376" s="6"/>
    </row>
    <row r="4377" spans="4:15" x14ac:dyDescent="0.3">
      <c r="D4377">
        <v>3</v>
      </c>
      <c r="F4377" s="5"/>
      <c r="G4377" s="6"/>
      <c r="H4377" s="5"/>
      <c r="I4377" s="5"/>
      <c r="J4377" s="5"/>
      <c r="K4377" s="5"/>
      <c r="L4377" s="6"/>
      <c r="M4377" s="6"/>
      <c r="N4377" s="6"/>
      <c r="O4377" s="6"/>
    </row>
    <row r="4378" spans="4:15" x14ac:dyDescent="0.3">
      <c r="D4378">
        <v>4</v>
      </c>
      <c r="F4378" s="5"/>
      <c r="G4378" s="6"/>
      <c r="H4378" s="5"/>
      <c r="I4378" s="5"/>
      <c r="J4378" s="5"/>
      <c r="K4378" s="5"/>
      <c r="L4378" s="6"/>
      <c r="M4378" s="6"/>
      <c r="N4378" s="6"/>
      <c r="O4378" s="6"/>
    </row>
    <row r="4379" spans="4:15" x14ac:dyDescent="0.3">
      <c r="D4379">
        <v>5</v>
      </c>
      <c r="F4379" s="5"/>
      <c r="G4379" s="6"/>
      <c r="H4379" s="5"/>
      <c r="I4379" s="5"/>
      <c r="J4379" s="5"/>
      <c r="K4379" s="5"/>
      <c r="L4379" s="6"/>
      <c r="M4379" s="6"/>
      <c r="N4379" s="6"/>
      <c r="O4379" s="6"/>
    </row>
    <row r="4380" spans="4:15" x14ac:dyDescent="0.3">
      <c r="D4380">
        <v>6</v>
      </c>
      <c r="F4380" s="5"/>
      <c r="G4380" s="6"/>
      <c r="H4380" s="5"/>
      <c r="I4380" s="5"/>
      <c r="J4380" s="5"/>
      <c r="K4380" s="5"/>
      <c r="L4380" s="6"/>
      <c r="M4380" s="6"/>
      <c r="N4380" s="6"/>
      <c r="O4380" s="6"/>
    </row>
    <row r="4381" spans="4:15" x14ac:dyDescent="0.3">
      <c r="D4381">
        <v>7</v>
      </c>
      <c r="F4381" s="5"/>
      <c r="G4381" s="6"/>
      <c r="H4381" s="5"/>
      <c r="I4381" s="5"/>
      <c r="J4381" s="5"/>
      <c r="K4381" s="5"/>
      <c r="L4381" s="6"/>
      <c r="M4381" s="6"/>
      <c r="N4381" s="6"/>
      <c r="O4381" s="6"/>
    </row>
    <row r="4382" spans="4:15" x14ac:dyDescent="0.3">
      <c r="D4382">
        <v>8</v>
      </c>
      <c r="F4382" s="5"/>
      <c r="G4382" s="6"/>
      <c r="H4382" s="5"/>
      <c r="I4382" s="5"/>
      <c r="J4382" s="5"/>
      <c r="K4382" s="5"/>
      <c r="L4382" s="6"/>
      <c r="M4382" s="6"/>
      <c r="N4382" s="6"/>
      <c r="O4382" s="6"/>
    </row>
    <row r="4383" spans="4:15" x14ac:dyDescent="0.3">
      <c r="D4383">
        <v>9</v>
      </c>
      <c r="F4383" s="5"/>
      <c r="G4383" s="6"/>
      <c r="H4383" s="5"/>
      <c r="I4383" s="5"/>
      <c r="J4383" s="5"/>
      <c r="K4383" s="5"/>
      <c r="L4383" s="6"/>
      <c r="M4383" s="6"/>
      <c r="N4383" s="6"/>
      <c r="O4383" s="6"/>
    </row>
    <row r="4384" spans="4:15" x14ac:dyDescent="0.3">
      <c r="D4384">
        <v>10</v>
      </c>
      <c r="F4384" s="5"/>
      <c r="G4384" s="6"/>
      <c r="H4384" s="5"/>
      <c r="I4384" s="5"/>
      <c r="J4384" s="5"/>
      <c r="K4384" s="5"/>
      <c r="L4384" s="6"/>
      <c r="M4384" s="6"/>
      <c r="N4384" s="6"/>
      <c r="O4384" s="6"/>
    </row>
    <row r="4385" spans="4:15" x14ac:dyDescent="0.3">
      <c r="D4385">
        <v>11</v>
      </c>
      <c r="F4385" s="5"/>
      <c r="G4385" s="6"/>
      <c r="H4385" s="5"/>
      <c r="I4385" s="5"/>
      <c r="J4385" s="5"/>
      <c r="K4385" s="5"/>
      <c r="L4385" s="6"/>
      <c r="M4385" s="6"/>
      <c r="N4385" s="6"/>
      <c r="O4385" s="6"/>
    </row>
    <row r="4386" spans="4:15" x14ac:dyDescent="0.3">
      <c r="D4386">
        <v>12</v>
      </c>
      <c r="F4386" s="5"/>
      <c r="G4386" s="6"/>
      <c r="H4386" s="5"/>
      <c r="I4386" s="5"/>
      <c r="J4386" s="5"/>
      <c r="K4386" s="5"/>
      <c r="L4386" s="6"/>
      <c r="M4386" s="6"/>
      <c r="N4386" s="6"/>
      <c r="O4386" s="6"/>
    </row>
    <row r="4387" spans="4:15" x14ac:dyDescent="0.3">
      <c r="D4387">
        <v>13</v>
      </c>
      <c r="F4387" s="5"/>
      <c r="G4387" s="6"/>
      <c r="H4387" s="5"/>
      <c r="I4387" s="5"/>
      <c r="J4387" s="5"/>
      <c r="K4387" s="5"/>
      <c r="L4387" s="6"/>
      <c r="M4387" s="6"/>
      <c r="N4387" s="6"/>
      <c r="O4387" s="6"/>
    </row>
    <row r="4388" spans="4:15" x14ac:dyDescent="0.3">
      <c r="D4388">
        <v>14</v>
      </c>
      <c r="F4388" s="5"/>
      <c r="G4388" s="6"/>
      <c r="H4388" s="5"/>
      <c r="I4388" s="5"/>
      <c r="J4388" s="5"/>
      <c r="K4388" s="5"/>
      <c r="L4388" s="6"/>
      <c r="M4388" s="6"/>
      <c r="N4388" s="6"/>
      <c r="O4388" s="6"/>
    </row>
    <row r="4389" spans="4:15" x14ac:dyDescent="0.3">
      <c r="D4389">
        <v>15</v>
      </c>
      <c r="F4389" s="5"/>
      <c r="G4389" s="6"/>
      <c r="H4389" s="5"/>
      <c r="I4389" s="5"/>
      <c r="J4389" s="5"/>
      <c r="K4389" s="5"/>
      <c r="L4389" s="6"/>
      <c r="M4389" s="6"/>
      <c r="N4389" s="6"/>
      <c r="O4389" s="6"/>
    </row>
    <row r="4390" spans="4:15" x14ac:dyDescent="0.3">
      <c r="D4390">
        <v>16</v>
      </c>
      <c r="F4390" s="5"/>
      <c r="G4390" s="6"/>
      <c r="H4390" s="5"/>
      <c r="I4390" s="5"/>
      <c r="J4390" s="5"/>
      <c r="K4390" s="5"/>
      <c r="L4390" s="6"/>
      <c r="M4390" s="6"/>
      <c r="N4390" s="6"/>
      <c r="O4390" s="6"/>
    </row>
    <row r="4391" spans="4:15" x14ac:dyDescent="0.3">
      <c r="D4391">
        <v>17</v>
      </c>
      <c r="F4391" s="5"/>
      <c r="G4391" s="6"/>
      <c r="H4391" s="5"/>
      <c r="I4391" s="5"/>
      <c r="J4391" s="5"/>
      <c r="K4391" s="5"/>
      <c r="L4391" s="6"/>
      <c r="M4391" s="6"/>
      <c r="N4391" s="6"/>
      <c r="O4391" s="6"/>
    </row>
    <row r="4392" spans="4:15" x14ac:dyDescent="0.3">
      <c r="D4392">
        <v>18</v>
      </c>
      <c r="F4392" s="5"/>
      <c r="G4392" s="6"/>
      <c r="H4392" s="5"/>
      <c r="I4392" s="5"/>
      <c r="J4392" s="5"/>
      <c r="K4392" s="5"/>
      <c r="L4392" s="6"/>
      <c r="M4392" s="6"/>
      <c r="N4392" s="6"/>
      <c r="O4392" s="6"/>
    </row>
    <row r="4393" spans="4:15" x14ac:dyDescent="0.3">
      <c r="D4393">
        <v>19</v>
      </c>
      <c r="F4393" s="5"/>
      <c r="G4393" s="6"/>
      <c r="H4393" s="5"/>
      <c r="I4393" s="5"/>
      <c r="J4393" s="5"/>
      <c r="K4393" s="5"/>
      <c r="L4393" s="6"/>
      <c r="M4393" s="6"/>
      <c r="N4393" s="6"/>
      <c r="O4393" s="6"/>
    </row>
    <row r="4394" spans="4:15" x14ac:dyDescent="0.3">
      <c r="D4394">
        <v>20</v>
      </c>
      <c r="F4394" s="5"/>
      <c r="G4394" s="6"/>
      <c r="H4394" s="5"/>
      <c r="I4394" s="5"/>
      <c r="J4394" s="5"/>
      <c r="K4394" s="5"/>
      <c r="L4394" s="6"/>
      <c r="M4394" s="6"/>
      <c r="N4394" s="6"/>
      <c r="O4394" s="6"/>
    </row>
    <row r="4395" spans="4:15" x14ac:dyDescent="0.3">
      <c r="D4395">
        <v>21</v>
      </c>
      <c r="F4395" s="5"/>
      <c r="G4395" s="6"/>
      <c r="H4395" s="5"/>
      <c r="I4395" s="5"/>
      <c r="J4395" s="5"/>
      <c r="K4395" s="5"/>
      <c r="L4395" s="6"/>
      <c r="M4395" s="6"/>
      <c r="N4395" s="6"/>
      <c r="O4395" s="6"/>
    </row>
    <row r="4396" spans="4:15" x14ac:dyDescent="0.3">
      <c r="D4396">
        <v>22</v>
      </c>
      <c r="F4396" s="5"/>
      <c r="G4396" s="6"/>
      <c r="H4396" s="5"/>
      <c r="I4396" s="5"/>
      <c r="J4396" s="5"/>
      <c r="K4396" s="5"/>
      <c r="L4396" s="6"/>
      <c r="M4396" s="6"/>
      <c r="N4396" s="6"/>
      <c r="O4396" s="6"/>
    </row>
    <row r="4397" spans="4:15" x14ac:dyDescent="0.3">
      <c r="D4397">
        <v>23</v>
      </c>
      <c r="F4397" s="5"/>
      <c r="G4397" s="6"/>
      <c r="H4397" s="5"/>
      <c r="I4397" s="5"/>
      <c r="J4397" s="5"/>
      <c r="K4397" s="5"/>
      <c r="L4397" s="6"/>
      <c r="M4397" s="6"/>
      <c r="N4397" s="6"/>
      <c r="O4397" s="6"/>
    </row>
    <row r="4398" spans="4:15" x14ac:dyDescent="0.3">
      <c r="D4398">
        <v>24</v>
      </c>
      <c r="F4398" s="5"/>
      <c r="G4398" s="6"/>
      <c r="H4398" s="5"/>
      <c r="I4398" s="5"/>
      <c r="J4398" s="5"/>
      <c r="K4398" s="5"/>
      <c r="L4398" s="6"/>
      <c r="M4398" s="6"/>
      <c r="N4398" s="6"/>
      <c r="O4398" s="6"/>
    </row>
    <row r="4399" spans="4:15" x14ac:dyDescent="0.3">
      <c r="D4399">
        <v>1</v>
      </c>
      <c r="F4399" s="5"/>
      <c r="G4399" s="6"/>
      <c r="H4399" s="5"/>
      <c r="I4399" s="5"/>
      <c r="J4399" s="5"/>
      <c r="K4399" s="5"/>
      <c r="L4399" s="6"/>
      <c r="M4399" s="6"/>
      <c r="N4399" s="6"/>
      <c r="O4399" s="6"/>
    </row>
    <row r="4400" spans="4:15" x14ac:dyDescent="0.3">
      <c r="D4400">
        <v>2</v>
      </c>
      <c r="F4400" s="5"/>
      <c r="G4400" s="6"/>
      <c r="H4400" s="5"/>
      <c r="I4400" s="5"/>
      <c r="J4400" s="5"/>
      <c r="K4400" s="5"/>
      <c r="L4400" s="6"/>
      <c r="M4400" s="6"/>
      <c r="N4400" s="6"/>
      <c r="O4400" s="6"/>
    </row>
    <row r="4401" spans="4:15" x14ac:dyDescent="0.3">
      <c r="D4401">
        <v>3</v>
      </c>
      <c r="F4401" s="5"/>
      <c r="G4401" s="6"/>
      <c r="H4401" s="5"/>
      <c r="I4401" s="5"/>
      <c r="J4401" s="5"/>
      <c r="K4401" s="5"/>
      <c r="L4401" s="6"/>
      <c r="M4401" s="6"/>
      <c r="N4401" s="6"/>
      <c r="O4401" s="6"/>
    </row>
    <row r="4402" spans="4:15" x14ac:dyDescent="0.3">
      <c r="D4402">
        <v>4</v>
      </c>
      <c r="F4402" s="5"/>
      <c r="G4402" s="6"/>
      <c r="H4402" s="5"/>
      <c r="I4402" s="5"/>
      <c r="J4402" s="5"/>
      <c r="K4402" s="5"/>
      <c r="L4402" s="6"/>
      <c r="M4402" s="6"/>
      <c r="N4402" s="6"/>
      <c r="O4402" s="6"/>
    </row>
    <row r="4403" spans="4:15" x14ac:dyDescent="0.3">
      <c r="D4403">
        <v>5</v>
      </c>
      <c r="F4403" s="5"/>
      <c r="G4403" s="6"/>
      <c r="H4403" s="5"/>
      <c r="I4403" s="5"/>
      <c r="J4403" s="5"/>
      <c r="K4403" s="5"/>
      <c r="L4403" s="6"/>
      <c r="M4403" s="6"/>
      <c r="N4403" s="6"/>
      <c r="O4403" s="6"/>
    </row>
    <row r="4404" spans="4:15" x14ac:dyDescent="0.3">
      <c r="D4404">
        <v>6</v>
      </c>
      <c r="F4404" s="5"/>
      <c r="G4404" s="6"/>
      <c r="H4404" s="5"/>
      <c r="I4404" s="5"/>
      <c r="J4404" s="5"/>
      <c r="K4404" s="5"/>
      <c r="L4404" s="6"/>
      <c r="M4404" s="6"/>
      <c r="N4404" s="6"/>
      <c r="O4404" s="6"/>
    </row>
    <row r="4405" spans="4:15" x14ac:dyDescent="0.3">
      <c r="D4405">
        <v>7</v>
      </c>
      <c r="F4405" s="5"/>
      <c r="G4405" s="6"/>
      <c r="H4405" s="5"/>
      <c r="I4405" s="5"/>
      <c r="J4405" s="5"/>
      <c r="K4405" s="5"/>
      <c r="L4405" s="6"/>
      <c r="M4405" s="6"/>
      <c r="N4405" s="6"/>
      <c r="O4405" s="6"/>
    </row>
    <row r="4406" spans="4:15" x14ac:dyDescent="0.3">
      <c r="D4406">
        <v>8</v>
      </c>
      <c r="F4406" s="5"/>
      <c r="G4406" s="6"/>
      <c r="H4406" s="5"/>
      <c r="I4406" s="5"/>
      <c r="J4406" s="5"/>
      <c r="K4406" s="5"/>
      <c r="L4406" s="6"/>
      <c r="M4406" s="6"/>
      <c r="N4406" s="6"/>
      <c r="O4406" s="6"/>
    </row>
    <row r="4407" spans="4:15" x14ac:dyDescent="0.3">
      <c r="D4407">
        <v>9</v>
      </c>
      <c r="F4407" s="5"/>
      <c r="G4407" s="6"/>
      <c r="H4407" s="5"/>
      <c r="I4407" s="5"/>
      <c r="J4407" s="5"/>
      <c r="K4407" s="5"/>
      <c r="L4407" s="6"/>
      <c r="M4407" s="6"/>
      <c r="N4407" s="6"/>
      <c r="O4407" s="6"/>
    </row>
    <row r="4408" spans="4:15" x14ac:dyDescent="0.3">
      <c r="D4408">
        <v>10</v>
      </c>
      <c r="F4408" s="5"/>
      <c r="G4408" s="6"/>
      <c r="H4408" s="5"/>
      <c r="I4408" s="5"/>
      <c r="J4408" s="5"/>
      <c r="K4408" s="5"/>
      <c r="L4408" s="6"/>
      <c r="M4408" s="6"/>
      <c r="N4408" s="6"/>
      <c r="O4408" s="6"/>
    </row>
    <row r="4409" spans="4:15" x14ac:dyDescent="0.3">
      <c r="D4409">
        <v>11</v>
      </c>
      <c r="F4409" s="5"/>
      <c r="G4409" s="6"/>
      <c r="H4409" s="5"/>
      <c r="I4409" s="5"/>
      <c r="J4409" s="5"/>
      <c r="K4409" s="5"/>
      <c r="L4409" s="6"/>
      <c r="M4409" s="6"/>
      <c r="N4409" s="6"/>
      <c r="O4409" s="6"/>
    </row>
    <row r="4410" spans="4:15" x14ac:dyDescent="0.3">
      <c r="D4410">
        <v>12</v>
      </c>
      <c r="F4410" s="5"/>
      <c r="G4410" s="6"/>
      <c r="H4410" s="5"/>
      <c r="I4410" s="5"/>
      <c r="J4410" s="5"/>
      <c r="K4410" s="5"/>
      <c r="L4410" s="6"/>
      <c r="M4410" s="6"/>
      <c r="N4410" s="6"/>
      <c r="O4410" s="6"/>
    </row>
    <row r="4411" spans="4:15" x14ac:dyDescent="0.3">
      <c r="D4411">
        <v>13</v>
      </c>
      <c r="F4411" s="5"/>
      <c r="G4411" s="6"/>
      <c r="H4411" s="5"/>
      <c r="I4411" s="5"/>
      <c r="J4411" s="5"/>
      <c r="K4411" s="5"/>
      <c r="L4411" s="6"/>
      <c r="M4411" s="6"/>
      <c r="N4411" s="6"/>
      <c r="O4411" s="6"/>
    </row>
    <row r="4412" spans="4:15" x14ac:dyDescent="0.3">
      <c r="D4412">
        <v>14</v>
      </c>
      <c r="F4412" s="5"/>
      <c r="G4412" s="6"/>
      <c r="H4412" s="5"/>
      <c r="I4412" s="5"/>
      <c r="J4412" s="5"/>
      <c r="K4412" s="5"/>
      <c r="L4412" s="6"/>
      <c r="M4412" s="6"/>
      <c r="N4412" s="6"/>
      <c r="O4412" s="6"/>
    </row>
    <row r="4413" spans="4:15" x14ac:dyDescent="0.3">
      <c r="D4413">
        <v>15</v>
      </c>
      <c r="F4413" s="5"/>
      <c r="G4413" s="6"/>
      <c r="H4413" s="5"/>
      <c r="I4413" s="5"/>
      <c r="J4413" s="5"/>
      <c r="K4413" s="5"/>
      <c r="L4413" s="6"/>
      <c r="M4413" s="6"/>
      <c r="N4413" s="6"/>
      <c r="O4413" s="6"/>
    </row>
    <row r="4414" spans="4:15" x14ac:dyDescent="0.3">
      <c r="D4414">
        <v>16</v>
      </c>
      <c r="F4414" s="5"/>
      <c r="G4414" s="6"/>
      <c r="H4414" s="5"/>
      <c r="I4414" s="5"/>
      <c r="J4414" s="5"/>
      <c r="K4414" s="5"/>
      <c r="L4414" s="6"/>
      <c r="M4414" s="6"/>
      <c r="N4414" s="6"/>
      <c r="O4414" s="6"/>
    </row>
    <row r="4415" spans="4:15" x14ac:dyDescent="0.3">
      <c r="D4415">
        <v>17</v>
      </c>
      <c r="F4415" s="5"/>
      <c r="G4415" s="6"/>
      <c r="H4415" s="5"/>
      <c r="I4415" s="5"/>
      <c r="J4415" s="5"/>
      <c r="K4415" s="5"/>
      <c r="L4415" s="6"/>
      <c r="M4415" s="6"/>
      <c r="N4415" s="6"/>
      <c r="O4415" s="6"/>
    </row>
    <row r="4416" spans="4:15" x14ac:dyDescent="0.3">
      <c r="D4416">
        <v>18</v>
      </c>
      <c r="F4416" s="5"/>
      <c r="G4416" s="6"/>
      <c r="H4416" s="5"/>
      <c r="I4416" s="5"/>
      <c r="J4416" s="5"/>
      <c r="K4416" s="5"/>
      <c r="L4416" s="6"/>
      <c r="M4416" s="6"/>
      <c r="N4416" s="6"/>
      <c r="O4416" s="6"/>
    </row>
    <row r="4417" spans="4:15" x14ac:dyDescent="0.3">
      <c r="D4417">
        <v>19</v>
      </c>
      <c r="F4417" s="5"/>
      <c r="G4417" s="6"/>
      <c r="H4417" s="5"/>
      <c r="I4417" s="5"/>
      <c r="J4417" s="5"/>
      <c r="K4417" s="5"/>
      <c r="L4417" s="6"/>
      <c r="M4417" s="6"/>
      <c r="N4417" s="6"/>
      <c r="O4417" s="6"/>
    </row>
    <row r="4418" spans="4:15" x14ac:dyDescent="0.3">
      <c r="D4418">
        <v>20</v>
      </c>
      <c r="F4418" s="5"/>
      <c r="G4418" s="6"/>
      <c r="H4418" s="5"/>
      <c r="I4418" s="5"/>
      <c r="J4418" s="5"/>
      <c r="K4418" s="5"/>
      <c r="L4418" s="6"/>
      <c r="M4418" s="6"/>
      <c r="N4418" s="6"/>
      <c r="O4418" s="6"/>
    </row>
    <row r="4419" spans="4:15" x14ac:dyDescent="0.3">
      <c r="D4419">
        <v>21</v>
      </c>
      <c r="F4419" s="5"/>
      <c r="G4419" s="6"/>
      <c r="H4419" s="5"/>
      <c r="I4419" s="5"/>
      <c r="J4419" s="5"/>
      <c r="K4419" s="5"/>
      <c r="L4419" s="6"/>
      <c r="M4419" s="6"/>
      <c r="N4419" s="6"/>
      <c r="O4419" s="6"/>
    </row>
    <row r="4420" spans="4:15" x14ac:dyDescent="0.3">
      <c r="D4420">
        <v>22</v>
      </c>
      <c r="F4420" s="5"/>
      <c r="G4420" s="6"/>
      <c r="H4420" s="5"/>
      <c r="I4420" s="5"/>
      <c r="J4420" s="5"/>
      <c r="K4420" s="5"/>
      <c r="L4420" s="6"/>
      <c r="M4420" s="6"/>
      <c r="N4420" s="6"/>
      <c r="O4420" s="6"/>
    </row>
    <row r="4421" spans="4:15" x14ac:dyDescent="0.3">
      <c r="D4421">
        <v>23</v>
      </c>
      <c r="F4421" s="5"/>
      <c r="G4421" s="6"/>
      <c r="H4421" s="5"/>
      <c r="I4421" s="5"/>
      <c r="J4421" s="5"/>
      <c r="K4421" s="5"/>
      <c r="L4421" s="6"/>
      <c r="M4421" s="6"/>
      <c r="N4421" s="6"/>
      <c r="O4421" s="6"/>
    </row>
    <row r="4422" spans="4:15" x14ac:dyDescent="0.3">
      <c r="D4422">
        <v>24</v>
      </c>
      <c r="F4422" s="5"/>
      <c r="G4422" s="6"/>
      <c r="H4422" s="5"/>
      <c r="I4422" s="5"/>
      <c r="J4422" s="5"/>
      <c r="K4422" s="5"/>
      <c r="L4422" s="6"/>
      <c r="M4422" s="6"/>
      <c r="N4422" s="6"/>
      <c r="O4422" s="6"/>
    </row>
    <row r="4423" spans="4:15" x14ac:dyDescent="0.3">
      <c r="D4423">
        <v>1</v>
      </c>
      <c r="F4423" s="5"/>
      <c r="G4423" s="6"/>
      <c r="H4423" s="5"/>
      <c r="I4423" s="5"/>
      <c r="J4423" s="5"/>
      <c r="K4423" s="5"/>
      <c r="L4423" s="6"/>
      <c r="M4423" s="6"/>
      <c r="N4423" s="6"/>
      <c r="O4423" s="6"/>
    </row>
    <row r="4424" spans="4:15" x14ac:dyDescent="0.3">
      <c r="D4424">
        <v>2</v>
      </c>
      <c r="F4424" s="5"/>
      <c r="G4424" s="6"/>
      <c r="H4424" s="5"/>
      <c r="I4424" s="5"/>
      <c r="J4424" s="5"/>
      <c r="K4424" s="5"/>
      <c r="L4424" s="6"/>
      <c r="M4424" s="6"/>
      <c r="N4424" s="6"/>
      <c r="O4424" s="6"/>
    </row>
    <row r="4425" spans="4:15" x14ac:dyDescent="0.3">
      <c r="D4425">
        <v>3</v>
      </c>
      <c r="F4425" s="5"/>
      <c r="G4425" s="6"/>
      <c r="H4425" s="5"/>
      <c r="I4425" s="5"/>
      <c r="J4425" s="5"/>
      <c r="K4425" s="5"/>
      <c r="L4425" s="6"/>
      <c r="M4425" s="6"/>
      <c r="N4425" s="6"/>
      <c r="O4425" s="6"/>
    </row>
    <row r="4426" spans="4:15" x14ac:dyDescent="0.3">
      <c r="D4426">
        <v>4</v>
      </c>
      <c r="F4426" s="5"/>
      <c r="G4426" s="6"/>
      <c r="H4426" s="5"/>
      <c r="I4426" s="5"/>
      <c r="J4426" s="5"/>
      <c r="K4426" s="5"/>
      <c r="L4426" s="6"/>
      <c r="M4426" s="6"/>
      <c r="N4426" s="6"/>
      <c r="O4426" s="6"/>
    </row>
    <row r="4427" spans="4:15" x14ac:dyDescent="0.3">
      <c r="D4427">
        <v>5</v>
      </c>
      <c r="F4427" s="5"/>
      <c r="G4427" s="6"/>
      <c r="H4427" s="5"/>
      <c r="I4427" s="5"/>
      <c r="J4427" s="5"/>
      <c r="K4427" s="5"/>
      <c r="L4427" s="6"/>
      <c r="M4427" s="6"/>
      <c r="N4427" s="6"/>
      <c r="O4427" s="6"/>
    </row>
    <row r="4428" spans="4:15" x14ac:dyDescent="0.3">
      <c r="D4428">
        <v>6</v>
      </c>
      <c r="F4428" s="5"/>
      <c r="G4428" s="6"/>
      <c r="H4428" s="5"/>
      <c r="I4428" s="5"/>
      <c r="J4428" s="5"/>
      <c r="K4428" s="5"/>
      <c r="L4428" s="6"/>
      <c r="M4428" s="6"/>
      <c r="N4428" s="6"/>
      <c r="O4428" s="6"/>
    </row>
    <row r="4429" spans="4:15" x14ac:dyDescent="0.3">
      <c r="D4429">
        <v>7</v>
      </c>
      <c r="F4429" s="5"/>
      <c r="G4429" s="6"/>
      <c r="H4429" s="5"/>
      <c r="I4429" s="5"/>
      <c r="J4429" s="5"/>
      <c r="K4429" s="5"/>
      <c r="L4429" s="6"/>
      <c r="M4429" s="6"/>
      <c r="N4429" s="6"/>
      <c r="O4429" s="6"/>
    </row>
    <row r="4430" spans="4:15" x14ac:dyDescent="0.3">
      <c r="D4430">
        <v>8</v>
      </c>
      <c r="F4430" s="5"/>
      <c r="G4430" s="6"/>
      <c r="H4430" s="5"/>
      <c r="I4430" s="5"/>
      <c r="J4430" s="5"/>
      <c r="K4430" s="5"/>
      <c r="L4430" s="6"/>
      <c r="M4430" s="6"/>
      <c r="N4430" s="6"/>
      <c r="O4430" s="6"/>
    </row>
    <row r="4431" spans="4:15" x14ac:dyDescent="0.3">
      <c r="D4431">
        <v>9</v>
      </c>
      <c r="F4431" s="5"/>
      <c r="G4431" s="6"/>
      <c r="H4431" s="5"/>
      <c r="I4431" s="5"/>
      <c r="J4431" s="5"/>
      <c r="K4431" s="5"/>
      <c r="L4431" s="6"/>
      <c r="M4431" s="6"/>
      <c r="N4431" s="6"/>
      <c r="O4431" s="6"/>
    </row>
    <row r="4432" spans="4:15" x14ac:dyDescent="0.3">
      <c r="D4432">
        <v>10</v>
      </c>
      <c r="F4432" s="5"/>
      <c r="G4432" s="6"/>
      <c r="H4432" s="5"/>
      <c r="I4432" s="5"/>
      <c r="J4432" s="5"/>
      <c r="K4432" s="5"/>
      <c r="L4432" s="6"/>
      <c r="M4432" s="6"/>
      <c r="N4432" s="6"/>
      <c r="O4432" s="6"/>
    </row>
    <row r="4433" spans="4:15" x14ac:dyDescent="0.3">
      <c r="D4433">
        <v>11</v>
      </c>
      <c r="F4433" s="5"/>
      <c r="G4433" s="6"/>
      <c r="H4433" s="5"/>
      <c r="I4433" s="5"/>
      <c r="J4433" s="5"/>
      <c r="K4433" s="5"/>
      <c r="L4433" s="6"/>
      <c r="M4433" s="6"/>
      <c r="N4433" s="6"/>
      <c r="O4433" s="6"/>
    </row>
    <row r="4434" spans="4:15" x14ac:dyDescent="0.3">
      <c r="D4434">
        <v>12</v>
      </c>
      <c r="F4434" s="5"/>
      <c r="G4434" s="6"/>
      <c r="H4434" s="5"/>
      <c r="I4434" s="5"/>
      <c r="J4434" s="5"/>
      <c r="K4434" s="5"/>
      <c r="L4434" s="6"/>
      <c r="M4434" s="6"/>
      <c r="N4434" s="6"/>
      <c r="O4434" s="6"/>
    </row>
    <row r="4435" spans="4:15" x14ac:dyDescent="0.3">
      <c r="D4435">
        <v>13</v>
      </c>
      <c r="F4435" s="5"/>
      <c r="G4435" s="6"/>
      <c r="H4435" s="5"/>
      <c r="I4435" s="5"/>
      <c r="J4435" s="5"/>
      <c r="K4435" s="5"/>
      <c r="L4435" s="6"/>
      <c r="M4435" s="6"/>
      <c r="N4435" s="6"/>
      <c r="O4435" s="6"/>
    </row>
    <row r="4436" spans="4:15" x14ac:dyDescent="0.3">
      <c r="D4436">
        <v>14</v>
      </c>
      <c r="F4436" s="5"/>
      <c r="G4436" s="6"/>
      <c r="H4436" s="5"/>
      <c r="I4436" s="5"/>
      <c r="J4436" s="5"/>
      <c r="K4436" s="5"/>
      <c r="L4436" s="6"/>
      <c r="M4436" s="6"/>
      <c r="N4436" s="6"/>
      <c r="O4436" s="6"/>
    </row>
    <row r="4437" spans="4:15" x14ac:dyDescent="0.3">
      <c r="D4437">
        <v>15</v>
      </c>
      <c r="F4437" s="5"/>
      <c r="G4437" s="6"/>
      <c r="H4437" s="5"/>
      <c r="I4437" s="5"/>
      <c r="J4437" s="5"/>
      <c r="K4437" s="5"/>
      <c r="L4437" s="6"/>
      <c r="M4437" s="6"/>
      <c r="N4437" s="6"/>
      <c r="O4437" s="6"/>
    </row>
    <row r="4438" spans="4:15" x14ac:dyDescent="0.3">
      <c r="D4438">
        <v>16</v>
      </c>
      <c r="F4438" s="5"/>
      <c r="G4438" s="6"/>
      <c r="H4438" s="5"/>
      <c r="I4438" s="5"/>
      <c r="J4438" s="5"/>
      <c r="K4438" s="5"/>
      <c r="L4438" s="6"/>
      <c r="M4438" s="6"/>
      <c r="N4438" s="6"/>
      <c r="O4438" s="6"/>
    </row>
    <row r="4439" spans="4:15" x14ac:dyDescent="0.3">
      <c r="D4439">
        <v>17</v>
      </c>
      <c r="F4439" s="5"/>
      <c r="G4439" s="6"/>
      <c r="H4439" s="5"/>
      <c r="I4439" s="5"/>
      <c r="J4439" s="5"/>
      <c r="K4439" s="5"/>
      <c r="L4439" s="6"/>
      <c r="M4439" s="6"/>
      <c r="N4439" s="6"/>
      <c r="O4439" s="6"/>
    </row>
    <row r="4440" spans="4:15" x14ac:dyDescent="0.3">
      <c r="D4440">
        <v>18</v>
      </c>
      <c r="F4440" s="5"/>
      <c r="G4440" s="6"/>
      <c r="H4440" s="5"/>
      <c r="I4440" s="5"/>
      <c r="J4440" s="5"/>
      <c r="K4440" s="5"/>
      <c r="L4440" s="6"/>
      <c r="M4440" s="6"/>
      <c r="N4440" s="6"/>
      <c r="O4440" s="6"/>
    </row>
    <row r="4441" spans="4:15" x14ac:dyDescent="0.3">
      <c r="D4441">
        <v>19</v>
      </c>
      <c r="F4441" s="5"/>
      <c r="G4441" s="6"/>
      <c r="H4441" s="5"/>
      <c r="I4441" s="5"/>
      <c r="J4441" s="5"/>
      <c r="K4441" s="5"/>
      <c r="L4441" s="6"/>
      <c r="M4441" s="6"/>
      <c r="N4441" s="6"/>
      <c r="O4441" s="6"/>
    </row>
    <row r="4442" spans="4:15" x14ac:dyDescent="0.3">
      <c r="D4442">
        <v>20</v>
      </c>
      <c r="F4442" s="5"/>
      <c r="G4442" s="6"/>
      <c r="H4442" s="5"/>
      <c r="I4442" s="5"/>
      <c r="J4442" s="5"/>
      <c r="K4442" s="5"/>
      <c r="L4442" s="6"/>
      <c r="M4442" s="6"/>
      <c r="N4442" s="6"/>
      <c r="O4442" s="6"/>
    </row>
    <row r="4443" spans="4:15" x14ac:dyDescent="0.3">
      <c r="D4443">
        <v>21</v>
      </c>
      <c r="F4443" s="5"/>
      <c r="G4443" s="6"/>
      <c r="H4443" s="5"/>
      <c r="I4443" s="5"/>
      <c r="J4443" s="5"/>
      <c r="K4443" s="5"/>
      <c r="L4443" s="6"/>
      <c r="M4443" s="6"/>
      <c r="N4443" s="6"/>
      <c r="O4443" s="6"/>
    </row>
    <row r="4444" spans="4:15" x14ac:dyDescent="0.3">
      <c r="D4444">
        <v>22</v>
      </c>
      <c r="F4444" s="5"/>
      <c r="G4444" s="6"/>
      <c r="H4444" s="5"/>
      <c r="I4444" s="5"/>
      <c r="J4444" s="5"/>
      <c r="K4444" s="5"/>
      <c r="L4444" s="6"/>
      <c r="M4444" s="6"/>
      <c r="N4444" s="6"/>
      <c r="O4444" s="6"/>
    </row>
    <row r="4445" spans="4:15" x14ac:dyDescent="0.3">
      <c r="D4445">
        <v>23</v>
      </c>
      <c r="F4445" s="5"/>
      <c r="G4445" s="6"/>
      <c r="H4445" s="5"/>
      <c r="I4445" s="5"/>
      <c r="J4445" s="5"/>
      <c r="K4445" s="5"/>
      <c r="L4445" s="6"/>
      <c r="M4445" s="6"/>
      <c r="N4445" s="6"/>
      <c r="O4445" s="6"/>
    </row>
    <row r="4446" spans="4:15" x14ac:dyDescent="0.3">
      <c r="D4446">
        <v>24</v>
      </c>
      <c r="F4446" s="5"/>
      <c r="G4446" s="6"/>
      <c r="H4446" s="5"/>
      <c r="I4446" s="5"/>
      <c r="J4446" s="5"/>
      <c r="K4446" s="5"/>
      <c r="L4446" s="6"/>
      <c r="M4446" s="6"/>
      <c r="N4446" s="6"/>
      <c r="O4446" s="6"/>
    </row>
    <row r="4447" spans="4:15" x14ac:dyDescent="0.3">
      <c r="D4447">
        <v>1</v>
      </c>
      <c r="F4447" s="5"/>
      <c r="G4447" s="6"/>
      <c r="H4447" s="5"/>
      <c r="I4447" s="5"/>
      <c r="J4447" s="5"/>
      <c r="K4447" s="5"/>
      <c r="L4447" s="6"/>
      <c r="M4447" s="6"/>
      <c r="N4447" s="6"/>
      <c r="O4447" s="6"/>
    </row>
    <row r="4448" spans="4:15" x14ac:dyDescent="0.3">
      <c r="D4448">
        <v>2</v>
      </c>
      <c r="F4448" s="5"/>
      <c r="G4448" s="6"/>
      <c r="H4448" s="5"/>
      <c r="I4448" s="5"/>
      <c r="J4448" s="5"/>
      <c r="K4448" s="5"/>
      <c r="L4448" s="6"/>
      <c r="M4448" s="6"/>
      <c r="N4448" s="6"/>
      <c r="O4448" s="6"/>
    </row>
    <row r="4449" spans="4:15" x14ac:dyDescent="0.3">
      <c r="D4449">
        <v>3</v>
      </c>
      <c r="F4449" s="5"/>
      <c r="G4449" s="6"/>
      <c r="H4449" s="5"/>
      <c r="I4449" s="5"/>
      <c r="J4449" s="5"/>
      <c r="K4449" s="5"/>
      <c r="L4449" s="6"/>
      <c r="M4449" s="6"/>
      <c r="N4449" s="6"/>
      <c r="O4449" s="6"/>
    </row>
    <row r="4450" spans="4:15" x14ac:dyDescent="0.3">
      <c r="D4450">
        <v>4</v>
      </c>
      <c r="F4450" s="5"/>
      <c r="G4450" s="6"/>
      <c r="H4450" s="5"/>
      <c r="I4450" s="5"/>
      <c r="J4450" s="5"/>
      <c r="K4450" s="5"/>
      <c r="L4450" s="6"/>
      <c r="M4450" s="6"/>
      <c r="N4450" s="6"/>
      <c r="O4450" s="6"/>
    </row>
    <row r="4451" spans="4:15" x14ac:dyDescent="0.3">
      <c r="D4451">
        <v>5</v>
      </c>
      <c r="F4451" s="5"/>
      <c r="G4451" s="6"/>
      <c r="H4451" s="5"/>
      <c r="I4451" s="5"/>
      <c r="J4451" s="5"/>
      <c r="K4451" s="5"/>
      <c r="L4451" s="6"/>
      <c r="M4451" s="6"/>
      <c r="N4451" s="6"/>
      <c r="O4451" s="6"/>
    </row>
    <row r="4452" spans="4:15" x14ac:dyDescent="0.3">
      <c r="D4452">
        <v>6</v>
      </c>
      <c r="F4452" s="5"/>
      <c r="G4452" s="6"/>
      <c r="H4452" s="5"/>
      <c r="I4452" s="5"/>
      <c r="J4452" s="5"/>
      <c r="K4452" s="5"/>
      <c r="L4452" s="6"/>
      <c r="M4452" s="6"/>
      <c r="N4452" s="6"/>
      <c r="O4452" s="6"/>
    </row>
    <row r="4453" spans="4:15" x14ac:dyDescent="0.3">
      <c r="D4453">
        <v>7</v>
      </c>
      <c r="F4453" s="5"/>
      <c r="G4453" s="6"/>
      <c r="H4453" s="5"/>
      <c r="I4453" s="5"/>
      <c r="J4453" s="5"/>
      <c r="K4453" s="5"/>
      <c r="L4453" s="6"/>
      <c r="M4453" s="6"/>
      <c r="N4453" s="6"/>
      <c r="O4453" s="6"/>
    </row>
    <row r="4454" spans="4:15" x14ac:dyDescent="0.3">
      <c r="D4454">
        <v>8</v>
      </c>
      <c r="F4454" s="5"/>
      <c r="G4454" s="6"/>
      <c r="H4454" s="5"/>
      <c r="I4454" s="5"/>
      <c r="J4454" s="5"/>
      <c r="K4454" s="5"/>
      <c r="L4454" s="6"/>
      <c r="M4454" s="6"/>
      <c r="N4454" s="6"/>
      <c r="O4454" s="6"/>
    </row>
    <row r="4455" spans="4:15" x14ac:dyDescent="0.3">
      <c r="D4455">
        <v>9</v>
      </c>
      <c r="F4455" s="5"/>
      <c r="G4455" s="6"/>
      <c r="H4455" s="5"/>
      <c r="I4455" s="5"/>
      <c r="J4455" s="5"/>
      <c r="K4455" s="5"/>
      <c r="L4455" s="6"/>
      <c r="M4455" s="6"/>
      <c r="N4455" s="6"/>
      <c r="O4455" s="6"/>
    </row>
    <row r="4456" spans="4:15" x14ac:dyDescent="0.3">
      <c r="D4456">
        <v>10</v>
      </c>
      <c r="F4456" s="5"/>
      <c r="G4456" s="6"/>
      <c r="H4456" s="5"/>
      <c r="I4456" s="5"/>
      <c r="J4456" s="5"/>
      <c r="K4456" s="5"/>
      <c r="L4456" s="6"/>
      <c r="M4456" s="6"/>
      <c r="N4456" s="6"/>
      <c r="O4456" s="6"/>
    </row>
    <row r="4457" spans="4:15" x14ac:dyDescent="0.3">
      <c r="D4457">
        <v>11</v>
      </c>
      <c r="F4457" s="5"/>
      <c r="G4457" s="6"/>
      <c r="H4457" s="5"/>
      <c r="I4457" s="5"/>
      <c r="J4457" s="5"/>
      <c r="K4457" s="5"/>
      <c r="L4457" s="6"/>
      <c r="M4457" s="6"/>
      <c r="N4457" s="6"/>
      <c r="O4457" s="6"/>
    </row>
    <row r="4458" spans="4:15" x14ac:dyDescent="0.3">
      <c r="D4458">
        <v>12</v>
      </c>
      <c r="F4458" s="5"/>
      <c r="G4458" s="6"/>
      <c r="H4458" s="5"/>
      <c r="I4458" s="5"/>
      <c r="J4458" s="5"/>
      <c r="K4458" s="5"/>
      <c r="L4458" s="6"/>
      <c r="M4458" s="6"/>
      <c r="N4458" s="6"/>
      <c r="O4458" s="6"/>
    </row>
    <row r="4459" spans="4:15" x14ac:dyDescent="0.3">
      <c r="D4459">
        <v>13</v>
      </c>
      <c r="F4459" s="5"/>
      <c r="G4459" s="6"/>
      <c r="H4459" s="5"/>
      <c r="I4459" s="5"/>
      <c r="J4459" s="5"/>
      <c r="K4459" s="5"/>
      <c r="L4459" s="6"/>
      <c r="M4459" s="6"/>
      <c r="N4459" s="6"/>
      <c r="O4459" s="6"/>
    </row>
    <row r="4460" spans="4:15" x14ac:dyDescent="0.3">
      <c r="D4460">
        <v>14</v>
      </c>
      <c r="F4460" s="5"/>
      <c r="G4460" s="6"/>
      <c r="H4460" s="5"/>
      <c r="I4460" s="5"/>
      <c r="J4460" s="5"/>
      <c r="K4460" s="5"/>
      <c r="L4460" s="6"/>
      <c r="M4460" s="6"/>
      <c r="N4460" s="6"/>
      <c r="O4460" s="6"/>
    </row>
    <row r="4461" spans="4:15" x14ac:dyDescent="0.3">
      <c r="D4461">
        <v>15</v>
      </c>
      <c r="F4461" s="5"/>
      <c r="G4461" s="6"/>
      <c r="H4461" s="5"/>
      <c r="I4461" s="5"/>
      <c r="J4461" s="5"/>
      <c r="K4461" s="5"/>
      <c r="L4461" s="6"/>
      <c r="M4461" s="6"/>
      <c r="N4461" s="6"/>
      <c r="O4461" s="6"/>
    </row>
    <row r="4462" spans="4:15" x14ac:dyDescent="0.3">
      <c r="D4462">
        <v>16</v>
      </c>
      <c r="F4462" s="5"/>
      <c r="G4462" s="6"/>
      <c r="H4462" s="5"/>
      <c r="I4462" s="5"/>
      <c r="J4462" s="5"/>
      <c r="K4462" s="5"/>
      <c r="L4462" s="6"/>
      <c r="M4462" s="6"/>
      <c r="N4462" s="6"/>
      <c r="O4462" s="6"/>
    </row>
    <row r="4463" spans="4:15" x14ac:dyDescent="0.3">
      <c r="D4463">
        <v>17</v>
      </c>
      <c r="F4463" s="5"/>
      <c r="G4463" s="6"/>
      <c r="H4463" s="5"/>
      <c r="I4463" s="5"/>
      <c r="J4463" s="5"/>
      <c r="K4463" s="5"/>
      <c r="L4463" s="6"/>
      <c r="M4463" s="6"/>
      <c r="N4463" s="6"/>
      <c r="O4463" s="6"/>
    </row>
    <row r="4464" spans="4:15" x14ac:dyDescent="0.3">
      <c r="D4464">
        <v>18</v>
      </c>
      <c r="F4464" s="5"/>
      <c r="G4464" s="6"/>
      <c r="H4464" s="5"/>
      <c r="I4464" s="5"/>
      <c r="J4464" s="5"/>
      <c r="K4464" s="5"/>
      <c r="L4464" s="6"/>
      <c r="M4464" s="6"/>
      <c r="N4464" s="6"/>
      <c r="O4464" s="6"/>
    </row>
    <row r="4465" spans="4:15" x14ac:dyDescent="0.3">
      <c r="D4465">
        <v>19</v>
      </c>
      <c r="F4465" s="5"/>
      <c r="G4465" s="6"/>
      <c r="H4465" s="5"/>
      <c r="I4465" s="5"/>
      <c r="J4465" s="5"/>
      <c r="K4465" s="5"/>
      <c r="L4465" s="6"/>
      <c r="M4465" s="6"/>
      <c r="N4465" s="6"/>
      <c r="O4465" s="6"/>
    </row>
    <row r="4466" spans="4:15" x14ac:dyDescent="0.3">
      <c r="D4466">
        <v>20</v>
      </c>
      <c r="F4466" s="5"/>
      <c r="G4466" s="6"/>
      <c r="H4466" s="5"/>
      <c r="I4466" s="5"/>
      <c r="J4466" s="5"/>
      <c r="K4466" s="5"/>
      <c r="L4466" s="6"/>
      <c r="M4466" s="6"/>
      <c r="N4466" s="6"/>
      <c r="O4466" s="6"/>
    </row>
    <row r="4467" spans="4:15" x14ac:dyDescent="0.3">
      <c r="D4467">
        <v>21</v>
      </c>
      <c r="F4467" s="5"/>
      <c r="G4467" s="6"/>
      <c r="H4467" s="5"/>
      <c r="I4467" s="5"/>
      <c r="J4467" s="5"/>
      <c r="K4467" s="5"/>
      <c r="L4467" s="6"/>
      <c r="M4467" s="6"/>
      <c r="N4467" s="6"/>
      <c r="O4467" s="6"/>
    </row>
    <row r="4468" spans="4:15" x14ac:dyDescent="0.3">
      <c r="D4468">
        <v>22</v>
      </c>
      <c r="F4468" s="5"/>
      <c r="G4468" s="6"/>
      <c r="H4468" s="5"/>
      <c r="I4468" s="5"/>
      <c r="J4468" s="5"/>
      <c r="K4468" s="5"/>
      <c r="L4468" s="6"/>
      <c r="M4468" s="6"/>
      <c r="N4468" s="6"/>
      <c r="O4468" s="6"/>
    </row>
    <row r="4469" spans="4:15" x14ac:dyDescent="0.3">
      <c r="D4469">
        <v>23</v>
      </c>
      <c r="F4469" s="5"/>
      <c r="G4469" s="6"/>
      <c r="H4469" s="5"/>
      <c r="I4469" s="5"/>
      <c r="J4469" s="5"/>
      <c r="K4469" s="5"/>
      <c r="L4469" s="6"/>
      <c r="M4469" s="6"/>
      <c r="N4469" s="6"/>
      <c r="O4469" s="6"/>
    </row>
    <row r="4470" spans="4:15" x14ac:dyDescent="0.3">
      <c r="D4470">
        <v>24</v>
      </c>
      <c r="F4470" s="5"/>
      <c r="G4470" s="6"/>
      <c r="H4470" s="5"/>
      <c r="I4470" s="5"/>
      <c r="J4470" s="5"/>
      <c r="K4470" s="5"/>
      <c r="L4470" s="6"/>
      <c r="M4470" s="6"/>
      <c r="N4470" s="6"/>
      <c r="O4470" s="6"/>
    </row>
    <row r="4471" spans="4:15" x14ac:dyDescent="0.3">
      <c r="D4471">
        <v>1</v>
      </c>
      <c r="F4471" s="5"/>
      <c r="G4471" s="6"/>
      <c r="H4471" s="5"/>
      <c r="I4471" s="5"/>
      <c r="J4471" s="5"/>
      <c r="K4471" s="5"/>
      <c r="L4471" s="6"/>
      <c r="M4471" s="6"/>
      <c r="N4471" s="6"/>
      <c r="O4471" s="6"/>
    </row>
    <row r="4472" spans="4:15" x14ac:dyDescent="0.3">
      <c r="D4472">
        <v>2</v>
      </c>
      <c r="F4472" s="5"/>
      <c r="G4472" s="6"/>
      <c r="H4472" s="5"/>
      <c r="I4472" s="5"/>
      <c r="J4472" s="5"/>
      <c r="K4472" s="5"/>
      <c r="L4472" s="6"/>
      <c r="M4472" s="6"/>
      <c r="N4472" s="6"/>
      <c r="O4472" s="6"/>
    </row>
    <row r="4473" spans="4:15" x14ac:dyDescent="0.3">
      <c r="D4473">
        <v>3</v>
      </c>
      <c r="F4473" s="5"/>
      <c r="G4473" s="6"/>
      <c r="H4473" s="5"/>
      <c r="I4473" s="5"/>
      <c r="J4473" s="5"/>
      <c r="K4473" s="5"/>
      <c r="L4473" s="6"/>
      <c r="M4473" s="6"/>
      <c r="N4473" s="6"/>
      <c r="O4473" s="6"/>
    </row>
    <row r="4474" spans="4:15" x14ac:dyDescent="0.3">
      <c r="D4474">
        <v>4</v>
      </c>
      <c r="F4474" s="5"/>
      <c r="G4474" s="6"/>
      <c r="H4474" s="5"/>
      <c r="I4474" s="5"/>
      <c r="J4474" s="5"/>
      <c r="K4474" s="5"/>
      <c r="L4474" s="6"/>
      <c r="M4474" s="6"/>
      <c r="N4474" s="6"/>
      <c r="O4474" s="6"/>
    </row>
    <row r="4475" spans="4:15" x14ac:dyDescent="0.3">
      <c r="D4475">
        <v>5</v>
      </c>
      <c r="F4475" s="5"/>
      <c r="G4475" s="6"/>
      <c r="H4475" s="5"/>
      <c r="I4475" s="5"/>
      <c r="J4475" s="5"/>
      <c r="K4475" s="5"/>
      <c r="L4475" s="6"/>
      <c r="M4475" s="6"/>
      <c r="N4475" s="6"/>
      <c r="O4475" s="6"/>
    </row>
    <row r="4476" spans="4:15" x14ac:dyDescent="0.3">
      <c r="D4476">
        <v>6</v>
      </c>
      <c r="F4476" s="5"/>
      <c r="G4476" s="6"/>
      <c r="H4476" s="5"/>
      <c r="I4476" s="5"/>
      <c r="J4476" s="5"/>
      <c r="K4476" s="5"/>
      <c r="L4476" s="6"/>
      <c r="M4476" s="6"/>
      <c r="N4476" s="6"/>
      <c r="O4476" s="6"/>
    </row>
    <row r="4477" spans="4:15" x14ac:dyDescent="0.3">
      <c r="D4477">
        <v>7</v>
      </c>
      <c r="F4477" s="5"/>
      <c r="G4477" s="6"/>
      <c r="H4477" s="5"/>
      <c r="I4477" s="5"/>
      <c r="J4477" s="5"/>
      <c r="K4477" s="5"/>
      <c r="L4477" s="6"/>
      <c r="M4477" s="6"/>
      <c r="N4477" s="6"/>
      <c r="O4477" s="6"/>
    </row>
    <row r="4478" spans="4:15" x14ac:dyDescent="0.3">
      <c r="D4478">
        <v>8</v>
      </c>
      <c r="F4478" s="5"/>
      <c r="G4478" s="6"/>
      <c r="H4478" s="5"/>
      <c r="I4478" s="5"/>
      <c r="J4478" s="5"/>
      <c r="K4478" s="5"/>
      <c r="L4478" s="6"/>
      <c r="M4478" s="6"/>
      <c r="N4478" s="6"/>
      <c r="O4478" s="6"/>
    </row>
    <row r="4479" spans="4:15" x14ac:dyDescent="0.3">
      <c r="D4479">
        <v>9</v>
      </c>
      <c r="F4479" s="5"/>
      <c r="G4479" s="6"/>
      <c r="H4479" s="5"/>
      <c r="I4479" s="5"/>
      <c r="J4479" s="5"/>
      <c r="K4479" s="5"/>
      <c r="L4479" s="6"/>
      <c r="M4479" s="6"/>
      <c r="N4479" s="6"/>
      <c r="O4479" s="6"/>
    </row>
    <row r="4480" spans="4:15" x14ac:dyDescent="0.3">
      <c r="D4480">
        <v>10</v>
      </c>
      <c r="F4480" s="5"/>
      <c r="G4480" s="6"/>
      <c r="H4480" s="5"/>
      <c r="I4480" s="5"/>
      <c r="J4480" s="5"/>
      <c r="K4480" s="5"/>
      <c r="L4480" s="6"/>
      <c r="M4480" s="6"/>
      <c r="N4480" s="6"/>
      <c r="O4480" s="6"/>
    </row>
    <row r="4481" spans="4:15" x14ac:dyDescent="0.3">
      <c r="D4481">
        <v>11</v>
      </c>
      <c r="F4481" s="5"/>
      <c r="G4481" s="6"/>
      <c r="H4481" s="5"/>
      <c r="I4481" s="5"/>
      <c r="J4481" s="5"/>
      <c r="K4481" s="5"/>
      <c r="L4481" s="6"/>
      <c r="M4481" s="6"/>
      <c r="N4481" s="6"/>
      <c r="O4481" s="6"/>
    </row>
    <row r="4482" spans="4:15" x14ac:dyDescent="0.3">
      <c r="D4482">
        <v>12</v>
      </c>
      <c r="F4482" s="5"/>
      <c r="G4482" s="6"/>
      <c r="H4482" s="5"/>
      <c r="I4482" s="5"/>
      <c r="J4482" s="5"/>
      <c r="K4482" s="5"/>
      <c r="L4482" s="6"/>
      <c r="M4482" s="6"/>
      <c r="N4482" s="6"/>
      <c r="O4482" s="6"/>
    </row>
    <row r="4483" spans="4:15" x14ac:dyDescent="0.3">
      <c r="D4483">
        <v>13</v>
      </c>
      <c r="F4483" s="5"/>
      <c r="G4483" s="6"/>
      <c r="H4483" s="5"/>
      <c r="I4483" s="5"/>
      <c r="J4483" s="5"/>
      <c r="K4483" s="5"/>
      <c r="L4483" s="6"/>
      <c r="M4483" s="6"/>
      <c r="N4483" s="6"/>
      <c r="O4483" s="6"/>
    </row>
    <row r="4484" spans="4:15" x14ac:dyDescent="0.3">
      <c r="D4484">
        <v>14</v>
      </c>
      <c r="F4484" s="5"/>
      <c r="G4484" s="6"/>
      <c r="H4484" s="5"/>
      <c r="I4484" s="5"/>
      <c r="J4484" s="5"/>
      <c r="K4484" s="5"/>
      <c r="L4484" s="6"/>
      <c r="M4484" s="6"/>
      <c r="N4484" s="6"/>
      <c r="O4484" s="6"/>
    </row>
    <row r="4485" spans="4:15" x14ac:dyDescent="0.3">
      <c r="D4485">
        <v>15</v>
      </c>
      <c r="F4485" s="5"/>
      <c r="G4485" s="6"/>
      <c r="H4485" s="5"/>
      <c r="I4485" s="5"/>
      <c r="J4485" s="5"/>
      <c r="K4485" s="5"/>
      <c r="L4485" s="6"/>
      <c r="M4485" s="6"/>
      <c r="N4485" s="6"/>
      <c r="O4485" s="6"/>
    </row>
    <row r="4486" spans="4:15" x14ac:dyDescent="0.3">
      <c r="D4486">
        <v>16</v>
      </c>
      <c r="F4486" s="5"/>
      <c r="G4486" s="6"/>
      <c r="H4486" s="5"/>
      <c r="I4486" s="5"/>
      <c r="J4486" s="5"/>
      <c r="K4486" s="5"/>
      <c r="L4486" s="6"/>
      <c r="M4486" s="6"/>
      <c r="N4486" s="6"/>
      <c r="O4486" s="6"/>
    </row>
    <row r="4487" spans="4:15" x14ac:dyDescent="0.3">
      <c r="D4487">
        <v>17</v>
      </c>
      <c r="F4487" s="5"/>
      <c r="G4487" s="6"/>
      <c r="H4487" s="5"/>
      <c r="I4487" s="5"/>
      <c r="J4487" s="5"/>
      <c r="K4487" s="5"/>
      <c r="L4487" s="6"/>
      <c r="M4487" s="6"/>
      <c r="N4487" s="6"/>
      <c r="O4487" s="6"/>
    </row>
    <row r="4488" spans="4:15" x14ac:dyDescent="0.3">
      <c r="D4488">
        <v>18</v>
      </c>
      <c r="F4488" s="5"/>
      <c r="G4488" s="6"/>
      <c r="H4488" s="5"/>
      <c r="I4488" s="5"/>
      <c r="J4488" s="5"/>
      <c r="K4488" s="5"/>
      <c r="L4488" s="6"/>
      <c r="M4488" s="6"/>
      <c r="N4488" s="6"/>
      <c r="O4488" s="6"/>
    </row>
    <row r="4489" spans="4:15" x14ac:dyDescent="0.3">
      <c r="D4489">
        <v>19</v>
      </c>
      <c r="F4489" s="5"/>
      <c r="G4489" s="6"/>
      <c r="H4489" s="5"/>
      <c r="I4489" s="5"/>
      <c r="J4489" s="5"/>
      <c r="K4489" s="5"/>
      <c r="L4489" s="6"/>
      <c r="M4489" s="6"/>
      <c r="N4489" s="6"/>
      <c r="O4489" s="6"/>
    </row>
    <row r="4490" spans="4:15" x14ac:dyDescent="0.3">
      <c r="D4490">
        <v>20</v>
      </c>
      <c r="F4490" s="5"/>
      <c r="G4490" s="6"/>
      <c r="H4490" s="5"/>
      <c r="I4490" s="5"/>
      <c r="J4490" s="5"/>
      <c r="K4490" s="5"/>
      <c r="L4490" s="6"/>
      <c r="M4490" s="6"/>
      <c r="N4490" s="6"/>
      <c r="O4490" s="6"/>
    </row>
    <row r="4491" spans="4:15" x14ac:dyDescent="0.3">
      <c r="D4491">
        <v>21</v>
      </c>
      <c r="F4491" s="5"/>
      <c r="G4491" s="6"/>
      <c r="H4491" s="5"/>
      <c r="I4491" s="5"/>
      <c r="J4491" s="5"/>
      <c r="K4491" s="5"/>
      <c r="L4491" s="6"/>
      <c r="M4491" s="6"/>
      <c r="N4491" s="6"/>
      <c r="O4491" s="6"/>
    </row>
    <row r="4492" spans="4:15" x14ac:dyDescent="0.3">
      <c r="D4492">
        <v>22</v>
      </c>
      <c r="F4492" s="5"/>
      <c r="G4492" s="6"/>
      <c r="H4492" s="5"/>
      <c r="I4492" s="5"/>
      <c r="J4492" s="5"/>
      <c r="K4492" s="5"/>
      <c r="L4492" s="6"/>
      <c r="M4492" s="6"/>
      <c r="N4492" s="6"/>
      <c r="O4492" s="6"/>
    </row>
    <row r="4493" spans="4:15" x14ac:dyDescent="0.3">
      <c r="D4493">
        <v>23</v>
      </c>
      <c r="F4493" s="5"/>
      <c r="G4493" s="6"/>
      <c r="H4493" s="5"/>
      <c r="I4493" s="5"/>
      <c r="J4493" s="5"/>
      <c r="K4493" s="5"/>
      <c r="L4493" s="6"/>
      <c r="M4493" s="6"/>
      <c r="N4493" s="6"/>
      <c r="O4493" s="6"/>
    </row>
    <row r="4494" spans="4:15" x14ac:dyDescent="0.3">
      <c r="D4494">
        <v>24</v>
      </c>
      <c r="F4494" s="5"/>
      <c r="G4494" s="6"/>
      <c r="H4494" s="5"/>
      <c r="I4494" s="5"/>
      <c r="J4494" s="5"/>
      <c r="K4494" s="5"/>
      <c r="L4494" s="6"/>
      <c r="M4494" s="6"/>
      <c r="N4494" s="6"/>
      <c r="O4494" s="6"/>
    </row>
    <row r="4495" spans="4:15" x14ac:dyDescent="0.3">
      <c r="D4495">
        <v>1</v>
      </c>
      <c r="F4495" s="5"/>
      <c r="G4495" s="6"/>
      <c r="H4495" s="5"/>
      <c r="I4495" s="5"/>
      <c r="J4495" s="5"/>
      <c r="K4495" s="5"/>
      <c r="L4495" s="6"/>
      <c r="M4495" s="6"/>
      <c r="N4495" s="6"/>
      <c r="O4495" s="6"/>
    </row>
    <row r="4496" spans="4:15" x14ac:dyDescent="0.3">
      <c r="D4496">
        <v>2</v>
      </c>
      <c r="F4496" s="5"/>
      <c r="G4496" s="6"/>
      <c r="H4496" s="5"/>
      <c r="I4496" s="5"/>
      <c r="J4496" s="5"/>
      <c r="K4496" s="5"/>
      <c r="L4496" s="6"/>
      <c r="M4496" s="6"/>
      <c r="N4496" s="6"/>
      <c r="O4496" s="6"/>
    </row>
    <row r="4497" spans="4:15" x14ac:dyDescent="0.3">
      <c r="D4497">
        <v>3</v>
      </c>
      <c r="F4497" s="5"/>
      <c r="G4497" s="6"/>
      <c r="H4497" s="5"/>
      <c r="I4497" s="5"/>
      <c r="J4497" s="5"/>
      <c r="K4497" s="5"/>
      <c r="L4497" s="6"/>
      <c r="M4497" s="6"/>
      <c r="N4497" s="6"/>
      <c r="O4497" s="6"/>
    </row>
    <row r="4498" spans="4:15" x14ac:dyDescent="0.3">
      <c r="D4498">
        <v>4</v>
      </c>
      <c r="F4498" s="5"/>
      <c r="G4498" s="6"/>
      <c r="H4498" s="5"/>
      <c r="I4498" s="5"/>
      <c r="J4498" s="5"/>
      <c r="K4498" s="5"/>
      <c r="L4498" s="6"/>
      <c r="M4498" s="6"/>
      <c r="N4498" s="6"/>
      <c r="O4498" s="6"/>
    </row>
    <row r="4499" spans="4:15" x14ac:dyDescent="0.3">
      <c r="D4499">
        <v>5</v>
      </c>
      <c r="F4499" s="5"/>
      <c r="G4499" s="6"/>
      <c r="H4499" s="5"/>
      <c r="I4499" s="5"/>
      <c r="J4499" s="5"/>
      <c r="K4499" s="5"/>
      <c r="L4499" s="6"/>
      <c r="M4499" s="6"/>
      <c r="N4499" s="6"/>
      <c r="O4499" s="6"/>
    </row>
    <row r="4500" spans="4:15" x14ac:dyDescent="0.3">
      <c r="D4500">
        <v>6</v>
      </c>
      <c r="F4500" s="5"/>
      <c r="G4500" s="6"/>
      <c r="H4500" s="5"/>
      <c r="I4500" s="5"/>
      <c r="J4500" s="5"/>
      <c r="K4500" s="5"/>
      <c r="L4500" s="6"/>
      <c r="M4500" s="6"/>
      <c r="N4500" s="6"/>
      <c r="O4500" s="6"/>
    </row>
    <row r="4501" spans="4:15" x14ac:dyDescent="0.3">
      <c r="D4501">
        <v>7</v>
      </c>
      <c r="F4501" s="5"/>
      <c r="G4501" s="6"/>
      <c r="H4501" s="5"/>
      <c r="I4501" s="5"/>
      <c r="J4501" s="5"/>
      <c r="K4501" s="5"/>
      <c r="L4501" s="6"/>
      <c r="M4501" s="6"/>
      <c r="N4501" s="6"/>
      <c r="O4501" s="6"/>
    </row>
    <row r="4502" spans="4:15" x14ac:dyDescent="0.3">
      <c r="D4502">
        <v>8</v>
      </c>
      <c r="F4502" s="5"/>
      <c r="G4502" s="6"/>
      <c r="H4502" s="5"/>
      <c r="I4502" s="5"/>
      <c r="J4502" s="5"/>
      <c r="K4502" s="5"/>
      <c r="L4502" s="6"/>
      <c r="M4502" s="6"/>
      <c r="N4502" s="6"/>
      <c r="O4502" s="6"/>
    </row>
    <row r="4503" spans="4:15" x14ac:dyDescent="0.3">
      <c r="D4503">
        <v>9</v>
      </c>
      <c r="F4503" s="5"/>
      <c r="G4503" s="6"/>
      <c r="H4503" s="5"/>
      <c r="I4503" s="5"/>
      <c r="J4503" s="5"/>
      <c r="K4503" s="5"/>
      <c r="L4503" s="6"/>
      <c r="M4503" s="6"/>
      <c r="N4503" s="6"/>
      <c r="O4503" s="6"/>
    </row>
    <row r="4504" spans="4:15" x14ac:dyDescent="0.3">
      <c r="D4504">
        <v>10</v>
      </c>
      <c r="F4504" s="5"/>
      <c r="G4504" s="6"/>
      <c r="H4504" s="5"/>
      <c r="I4504" s="5"/>
      <c r="J4504" s="5"/>
      <c r="K4504" s="5"/>
      <c r="L4504" s="6"/>
      <c r="M4504" s="6"/>
      <c r="N4504" s="6"/>
      <c r="O4504" s="6"/>
    </row>
    <row r="4505" spans="4:15" x14ac:dyDescent="0.3">
      <c r="D4505">
        <v>11</v>
      </c>
      <c r="F4505" s="5"/>
      <c r="G4505" s="6"/>
      <c r="H4505" s="5"/>
      <c r="I4505" s="5"/>
      <c r="J4505" s="5"/>
      <c r="K4505" s="5"/>
      <c r="L4505" s="6"/>
      <c r="M4505" s="6"/>
      <c r="N4505" s="6"/>
      <c r="O4505" s="6"/>
    </row>
    <row r="4506" spans="4:15" x14ac:dyDescent="0.3">
      <c r="D4506">
        <v>12</v>
      </c>
      <c r="F4506" s="5"/>
      <c r="G4506" s="6"/>
      <c r="H4506" s="5"/>
      <c r="I4506" s="5"/>
      <c r="J4506" s="5"/>
      <c r="K4506" s="5"/>
      <c r="L4506" s="6"/>
      <c r="M4506" s="6"/>
      <c r="N4506" s="6"/>
      <c r="O4506" s="6"/>
    </row>
    <row r="4507" spans="4:15" x14ac:dyDescent="0.3">
      <c r="D4507">
        <v>13</v>
      </c>
      <c r="F4507" s="5"/>
      <c r="G4507" s="6"/>
      <c r="H4507" s="5"/>
      <c r="I4507" s="5"/>
      <c r="J4507" s="5"/>
      <c r="K4507" s="5"/>
      <c r="L4507" s="6"/>
      <c r="M4507" s="6"/>
      <c r="N4507" s="6"/>
      <c r="O4507" s="6"/>
    </row>
    <row r="4508" spans="4:15" x14ac:dyDescent="0.3">
      <c r="D4508">
        <v>14</v>
      </c>
      <c r="F4508" s="5"/>
      <c r="G4508" s="6"/>
      <c r="H4508" s="5"/>
      <c r="I4508" s="5"/>
      <c r="J4508" s="5"/>
      <c r="K4508" s="5"/>
      <c r="L4508" s="6"/>
      <c r="M4508" s="6"/>
      <c r="N4508" s="6"/>
      <c r="O4508" s="6"/>
    </row>
    <row r="4509" spans="4:15" x14ac:dyDescent="0.3">
      <c r="D4509">
        <v>15</v>
      </c>
      <c r="F4509" s="5"/>
      <c r="G4509" s="6"/>
      <c r="H4509" s="5"/>
      <c r="I4509" s="5"/>
      <c r="J4509" s="5"/>
      <c r="K4509" s="5"/>
      <c r="L4509" s="6"/>
      <c r="M4509" s="6"/>
      <c r="N4509" s="6"/>
      <c r="O4509" s="6"/>
    </row>
    <row r="4510" spans="4:15" x14ac:dyDescent="0.3">
      <c r="D4510">
        <v>16</v>
      </c>
      <c r="F4510" s="5"/>
      <c r="G4510" s="6"/>
      <c r="H4510" s="5"/>
      <c r="I4510" s="5"/>
      <c r="J4510" s="5"/>
      <c r="K4510" s="5"/>
      <c r="L4510" s="6"/>
      <c r="M4510" s="6"/>
      <c r="N4510" s="6"/>
      <c r="O4510" s="6"/>
    </row>
    <row r="4511" spans="4:15" x14ac:dyDescent="0.3">
      <c r="D4511">
        <v>17</v>
      </c>
      <c r="F4511" s="5"/>
      <c r="G4511" s="6"/>
      <c r="H4511" s="5"/>
      <c r="I4511" s="5"/>
      <c r="J4511" s="5"/>
      <c r="K4511" s="5"/>
      <c r="L4511" s="6"/>
      <c r="M4511" s="6"/>
      <c r="N4511" s="6"/>
      <c r="O4511" s="6"/>
    </row>
    <row r="4512" spans="4:15" x14ac:dyDescent="0.3">
      <c r="D4512">
        <v>18</v>
      </c>
      <c r="F4512" s="5"/>
      <c r="G4512" s="6"/>
      <c r="H4512" s="5"/>
      <c r="I4512" s="5"/>
      <c r="J4512" s="5"/>
      <c r="K4512" s="5"/>
      <c r="L4512" s="6"/>
      <c r="M4512" s="6"/>
      <c r="N4512" s="6"/>
      <c r="O4512" s="6"/>
    </row>
    <row r="4513" spans="4:15" x14ac:dyDescent="0.3">
      <c r="D4513">
        <v>19</v>
      </c>
      <c r="F4513" s="5"/>
      <c r="G4513" s="6"/>
      <c r="H4513" s="5"/>
      <c r="I4513" s="5"/>
      <c r="J4513" s="5"/>
      <c r="K4513" s="5"/>
      <c r="L4513" s="6"/>
      <c r="M4513" s="6"/>
      <c r="N4513" s="6"/>
      <c r="O4513" s="6"/>
    </row>
    <row r="4514" spans="4:15" x14ac:dyDescent="0.3">
      <c r="D4514">
        <v>20</v>
      </c>
      <c r="F4514" s="5"/>
      <c r="G4514" s="6"/>
      <c r="H4514" s="5"/>
      <c r="I4514" s="5"/>
      <c r="J4514" s="5"/>
      <c r="K4514" s="5"/>
      <c r="L4514" s="6"/>
      <c r="M4514" s="6"/>
      <c r="N4514" s="6"/>
      <c r="O4514" s="6"/>
    </row>
    <row r="4515" spans="4:15" x14ac:dyDescent="0.3">
      <c r="D4515">
        <v>21</v>
      </c>
      <c r="F4515" s="5"/>
      <c r="G4515" s="6"/>
      <c r="H4515" s="5"/>
      <c r="I4515" s="5"/>
      <c r="J4515" s="5"/>
      <c r="K4515" s="5"/>
      <c r="L4515" s="6"/>
      <c r="M4515" s="6"/>
      <c r="N4515" s="6"/>
      <c r="O4515" s="6"/>
    </row>
    <row r="4516" spans="4:15" x14ac:dyDescent="0.3">
      <c r="D4516">
        <v>22</v>
      </c>
      <c r="F4516" s="5"/>
      <c r="G4516" s="6"/>
      <c r="H4516" s="5"/>
      <c r="I4516" s="5"/>
      <c r="J4516" s="5"/>
      <c r="K4516" s="5"/>
      <c r="L4516" s="6"/>
      <c r="M4516" s="6"/>
      <c r="N4516" s="6"/>
      <c r="O4516" s="6"/>
    </row>
    <row r="4517" spans="4:15" x14ac:dyDescent="0.3">
      <c r="D4517">
        <v>23</v>
      </c>
      <c r="F4517" s="5"/>
      <c r="G4517" s="6"/>
      <c r="H4517" s="5"/>
      <c r="I4517" s="5"/>
      <c r="J4517" s="5"/>
      <c r="K4517" s="5"/>
      <c r="L4517" s="6"/>
      <c r="M4517" s="6"/>
      <c r="N4517" s="6"/>
      <c r="O4517" s="6"/>
    </row>
    <row r="4518" spans="4:15" x14ac:dyDescent="0.3">
      <c r="D4518">
        <v>24</v>
      </c>
      <c r="F4518" s="5"/>
      <c r="G4518" s="6"/>
      <c r="H4518" s="5"/>
      <c r="I4518" s="5"/>
      <c r="J4518" s="5"/>
      <c r="K4518" s="5"/>
      <c r="L4518" s="6"/>
      <c r="M4518" s="6"/>
      <c r="N4518" s="6"/>
      <c r="O4518" s="6"/>
    </row>
    <row r="4519" spans="4:15" x14ac:dyDescent="0.3">
      <c r="D4519">
        <v>1</v>
      </c>
      <c r="F4519" s="5"/>
      <c r="G4519" s="6"/>
      <c r="H4519" s="5"/>
      <c r="I4519" s="5"/>
      <c r="J4519" s="5"/>
      <c r="K4519" s="5"/>
      <c r="L4519" s="6"/>
      <c r="M4519" s="6"/>
      <c r="N4519" s="6"/>
      <c r="O4519" s="6"/>
    </row>
    <row r="4520" spans="4:15" x14ac:dyDescent="0.3">
      <c r="D4520">
        <v>2</v>
      </c>
      <c r="F4520" s="5"/>
      <c r="G4520" s="6"/>
      <c r="H4520" s="5"/>
      <c r="I4520" s="5"/>
      <c r="J4520" s="5"/>
      <c r="K4520" s="5"/>
      <c r="L4520" s="6"/>
      <c r="M4520" s="6"/>
      <c r="N4520" s="6"/>
      <c r="O4520" s="6"/>
    </row>
    <row r="4521" spans="4:15" x14ac:dyDescent="0.3">
      <c r="D4521">
        <v>3</v>
      </c>
      <c r="F4521" s="5"/>
      <c r="G4521" s="6"/>
      <c r="H4521" s="5"/>
      <c r="I4521" s="5"/>
      <c r="J4521" s="5"/>
      <c r="K4521" s="5"/>
      <c r="L4521" s="6"/>
      <c r="M4521" s="6"/>
      <c r="N4521" s="6"/>
      <c r="O4521" s="6"/>
    </row>
    <row r="4522" spans="4:15" x14ac:dyDescent="0.3">
      <c r="D4522">
        <v>4</v>
      </c>
      <c r="F4522" s="5"/>
      <c r="G4522" s="6"/>
      <c r="H4522" s="5"/>
      <c r="I4522" s="5"/>
      <c r="J4522" s="5"/>
      <c r="K4522" s="5"/>
      <c r="L4522" s="6"/>
      <c r="M4522" s="6"/>
      <c r="N4522" s="6"/>
      <c r="O4522" s="6"/>
    </row>
    <row r="4523" spans="4:15" x14ac:dyDescent="0.3">
      <c r="D4523">
        <v>5</v>
      </c>
      <c r="F4523" s="5"/>
      <c r="G4523" s="6"/>
      <c r="H4523" s="5"/>
      <c r="I4523" s="5"/>
      <c r="J4523" s="5"/>
      <c r="K4523" s="5"/>
      <c r="L4523" s="6"/>
      <c r="M4523" s="6"/>
      <c r="N4523" s="6"/>
      <c r="O4523" s="6"/>
    </row>
    <row r="4524" spans="4:15" x14ac:dyDescent="0.3">
      <c r="D4524">
        <v>6</v>
      </c>
      <c r="F4524" s="5"/>
      <c r="G4524" s="6"/>
      <c r="H4524" s="5"/>
      <c r="I4524" s="5"/>
      <c r="J4524" s="5"/>
      <c r="K4524" s="5"/>
      <c r="L4524" s="6"/>
      <c r="M4524" s="6"/>
      <c r="N4524" s="6"/>
      <c r="O4524" s="6"/>
    </row>
    <row r="4525" spans="4:15" x14ac:dyDescent="0.3">
      <c r="D4525">
        <v>7</v>
      </c>
      <c r="F4525" s="5"/>
      <c r="G4525" s="6"/>
      <c r="H4525" s="5"/>
      <c r="I4525" s="5"/>
      <c r="J4525" s="5"/>
      <c r="K4525" s="5"/>
      <c r="L4525" s="6"/>
      <c r="M4525" s="6"/>
      <c r="N4525" s="6"/>
      <c r="O4525" s="6"/>
    </row>
    <row r="4526" spans="4:15" x14ac:dyDescent="0.3">
      <c r="D4526">
        <v>8</v>
      </c>
      <c r="F4526" s="5"/>
      <c r="G4526" s="6"/>
      <c r="H4526" s="5"/>
      <c r="I4526" s="5"/>
      <c r="J4526" s="5"/>
      <c r="K4526" s="5"/>
      <c r="L4526" s="6"/>
      <c r="M4526" s="6"/>
      <c r="N4526" s="6"/>
      <c r="O4526" s="6"/>
    </row>
    <row r="4527" spans="4:15" x14ac:dyDescent="0.3">
      <c r="D4527">
        <v>9</v>
      </c>
      <c r="F4527" s="5"/>
      <c r="G4527" s="6"/>
      <c r="H4527" s="5"/>
      <c r="I4527" s="5"/>
      <c r="J4527" s="5"/>
      <c r="K4527" s="5"/>
      <c r="L4527" s="6"/>
      <c r="M4527" s="6"/>
      <c r="N4527" s="6"/>
      <c r="O4527" s="6"/>
    </row>
    <row r="4528" spans="4:15" x14ac:dyDescent="0.3">
      <c r="D4528">
        <v>10</v>
      </c>
      <c r="F4528" s="5"/>
      <c r="G4528" s="6"/>
      <c r="H4528" s="5"/>
      <c r="I4528" s="5"/>
      <c r="J4528" s="5"/>
      <c r="K4528" s="5"/>
      <c r="L4528" s="6"/>
      <c r="M4528" s="6"/>
      <c r="N4528" s="6"/>
      <c r="O4528" s="6"/>
    </row>
    <row r="4529" spans="4:15" x14ac:dyDescent="0.3">
      <c r="D4529">
        <v>11</v>
      </c>
      <c r="F4529" s="5"/>
      <c r="G4529" s="6"/>
      <c r="H4529" s="5"/>
      <c r="I4529" s="5"/>
      <c r="J4529" s="5"/>
      <c r="K4529" s="5"/>
      <c r="L4529" s="6"/>
      <c r="M4529" s="6"/>
      <c r="N4529" s="6"/>
      <c r="O4529" s="6"/>
    </row>
    <row r="4530" spans="4:15" x14ac:dyDescent="0.3">
      <c r="D4530">
        <v>12</v>
      </c>
      <c r="F4530" s="5"/>
      <c r="G4530" s="6"/>
      <c r="H4530" s="5"/>
      <c r="I4530" s="5"/>
      <c r="J4530" s="5"/>
      <c r="K4530" s="5"/>
      <c r="L4530" s="6"/>
      <c r="M4530" s="6"/>
      <c r="N4530" s="6"/>
      <c r="O4530" s="6"/>
    </row>
    <row r="4531" spans="4:15" x14ac:dyDescent="0.3">
      <c r="D4531">
        <v>13</v>
      </c>
      <c r="F4531" s="5"/>
      <c r="G4531" s="6"/>
      <c r="H4531" s="5"/>
      <c r="I4531" s="5"/>
      <c r="J4531" s="5"/>
      <c r="K4531" s="5"/>
      <c r="L4531" s="6"/>
      <c r="M4531" s="6"/>
      <c r="N4531" s="6"/>
      <c r="O4531" s="6"/>
    </row>
    <row r="4532" spans="4:15" x14ac:dyDescent="0.3">
      <c r="D4532">
        <v>14</v>
      </c>
      <c r="F4532" s="5"/>
      <c r="G4532" s="6"/>
      <c r="H4532" s="5"/>
      <c r="I4532" s="5"/>
      <c r="J4532" s="5"/>
      <c r="K4532" s="5"/>
      <c r="L4532" s="6"/>
      <c r="M4532" s="6"/>
      <c r="N4532" s="6"/>
      <c r="O4532" s="6"/>
    </row>
    <row r="4533" spans="4:15" x14ac:dyDescent="0.3">
      <c r="D4533">
        <v>15</v>
      </c>
      <c r="F4533" s="5"/>
      <c r="G4533" s="6"/>
      <c r="H4533" s="5"/>
      <c r="I4533" s="5"/>
      <c r="J4533" s="5"/>
      <c r="K4533" s="5"/>
      <c r="L4533" s="6"/>
      <c r="M4533" s="6"/>
      <c r="N4533" s="6"/>
      <c r="O4533" s="6"/>
    </row>
    <row r="4534" spans="4:15" x14ac:dyDescent="0.3">
      <c r="D4534">
        <v>16</v>
      </c>
      <c r="F4534" s="5"/>
      <c r="G4534" s="6"/>
      <c r="H4534" s="5"/>
      <c r="I4534" s="5"/>
      <c r="J4534" s="5"/>
      <c r="K4534" s="5"/>
      <c r="L4534" s="6"/>
      <c r="M4534" s="6"/>
      <c r="N4534" s="6"/>
      <c r="O4534" s="6"/>
    </row>
    <row r="4535" spans="4:15" x14ac:dyDescent="0.3">
      <c r="D4535">
        <v>17</v>
      </c>
      <c r="F4535" s="5"/>
      <c r="G4535" s="6"/>
      <c r="H4535" s="5"/>
      <c r="I4535" s="5"/>
      <c r="J4535" s="5"/>
      <c r="K4535" s="5"/>
      <c r="L4535" s="6"/>
      <c r="M4535" s="6"/>
      <c r="N4535" s="6"/>
      <c r="O4535" s="6"/>
    </row>
    <row r="4536" spans="4:15" x14ac:dyDescent="0.3">
      <c r="D4536">
        <v>18</v>
      </c>
      <c r="F4536" s="5"/>
      <c r="G4536" s="6"/>
      <c r="H4536" s="5"/>
      <c r="I4536" s="5"/>
      <c r="J4536" s="5"/>
      <c r="K4536" s="5"/>
      <c r="L4536" s="6"/>
      <c r="M4536" s="6"/>
      <c r="N4536" s="6"/>
      <c r="O4536" s="6"/>
    </row>
    <row r="4537" spans="4:15" x14ac:dyDescent="0.3">
      <c r="D4537">
        <v>19</v>
      </c>
      <c r="F4537" s="5"/>
      <c r="G4537" s="6"/>
      <c r="H4537" s="5"/>
      <c r="I4537" s="5"/>
      <c r="J4537" s="5"/>
      <c r="K4537" s="5"/>
      <c r="L4537" s="6"/>
      <c r="M4537" s="6"/>
      <c r="N4537" s="6"/>
      <c r="O4537" s="6"/>
    </row>
    <row r="4538" spans="4:15" x14ac:dyDescent="0.3">
      <c r="D4538">
        <v>20</v>
      </c>
      <c r="F4538" s="5"/>
      <c r="G4538" s="6"/>
      <c r="H4538" s="5"/>
      <c r="I4538" s="5"/>
      <c r="J4538" s="5"/>
      <c r="K4538" s="5"/>
      <c r="L4538" s="6"/>
      <c r="M4538" s="6"/>
      <c r="N4538" s="6"/>
      <c r="O4538" s="6"/>
    </row>
    <row r="4539" spans="4:15" x14ac:dyDescent="0.3">
      <c r="D4539">
        <v>21</v>
      </c>
      <c r="F4539" s="5"/>
      <c r="G4539" s="6"/>
      <c r="H4539" s="5"/>
      <c r="I4539" s="5"/>
      <c r="J4539" s="5"/>
      <c r="K4539" s="5"/>
      <c r="L4539" s="6"/>
      <c r="M4539" s="6"/>
      <c r="N4539" s="6"/>
      <c r="O4539" s="6"/>
    </row>
    <row r="4540" spans="4:15" x14ac:dyDescent="0.3">
      <c r="D4540">
        <v>22</v>
      </c>
      <c r="F4540" s="5"/>
      <c r="G4540" s="6"/>
      <c r="H4540" s="5"/>
      <c r="I4540" s="5"/>
      <c r="J4540" s="5"/>
      <c r="K4540" s="5"/>
      <c r="L4540" s="6"/>
      <c r="M4540" s="6"/>
      <c r="N4540" s="6"/>
      <c r="O4540" s="6"/>
    </row>
    <row r="4541" spans="4:15" x14ac:dyDescent="0.3">
      <c r="D4541">
        <v>23</v>
      </c>
      <c r="F4541" s="5"/>
      <c r="G4541" s="6"/>
      <c r="H4541" s="5"/>
      <c r="I4541" s="5"/>
      <c r="J4541" s="5"/>
      <c r="K4541" s="5"/>
      <c r="L4541" s="6"/>
      <c r="M4541" s="6"/>
      <c r="N4541" s="6"/>
      <c r="O4541" s="6"/>
    </row>
    <row r="4542" spans="4:15" x14ac:dyDescent="0.3">
      <c r="D4542">
        <v>24</v>
      </c>
      <c r="F4542" s="5"/>
      <c r="G4542" s="6"/>
      <c r="H4542" s="5"/>
      <c r="I4542" s="5"/>
      <c r="J4542" s="5"/>
      <c r="K4542" s="5"/>
      <c r="L4542" s="6"/>
      <c r="M4542" s="6"/>
      <c r="N4542" s="6"/>
      <c r="O4542" s="6"/>
    </row>
    <row r="4543" spans="4:15" x14ac:dyDescent="0.3">
      <c r="D4543">
        <v>1</v>
      </c>
      <c r="F4543" s="5"/>
      <c r="G4543" s="6"/>
      <c r="H4543" s="5"/>
      <c r="I4543" s="5"/>
      <c r="J4543" s="5"/>
      <c r="K4543" s="5"/>
      <c r="L4543" s="6"/>
      <c r="M4543" s="6"/>
      <c r="N4543" s="6"/>
      <c r="O4543" s="6"/>
    </row>
    <row r="4544" spans="4:15" x14ac:dyDescent="0.3">
      <c r="D4544">
        <v>2</v>
      </c>
      <c r="F4544" s="5"/>
      <c r="G4544" s="6"/>
      <c r="H4544" s="5"/>
      <c r="I4544" s="5"/>
      <c r="J4544" s="5"/>
      <c r="K4544" s="5"/>
      <c r="L4544" s="6"/>
      <c r="M4544" s="6"/>
      <c r="N4544" s="6"/>
      <c r="O4544" s="6"/>
    </row>
    <row r="4545" spans="4:15" x14ac:dyDescent="0.3">
      <c r="D4545">
        <v>3</v>
      </c>
      <c r="F4545" s="5"/>
      <c r="G4545" s="6"/>
      <c r="H4545" s="5"/>
      <c r="I4545" s="5"/>
      <c r="J4545" s="5"/>
      <c r="K4545" s="5"/>
      <c r="L4545" s="6"/>
      <c r="M4545" s="6"/>
      <c r="N4545" s="6"/>
      <c r="O4545" s="6"/>
    </row>
    <row r="4546" spans="4:15" x14ac:dyDescent="0.3">
      <c r="D4546">
        <v>4</v>
      </c>
      <c r="F4546" s="5"/>
      <c r="G4546" s="6"/>
      <c r="H4546" s="5"/>
      <c r="I4546" s="5"/>
      <c r="J4546" s="5"/>
      <c r="K4546" s="5"/>
      <c r="L4546" s="6"/>
      <c r="M4546" s="6"/>
      <c r="N4546" s="6"/>
      <c r="O4546" s="6"/>
    </row>
    <row r="4547" spans="4:15" x14ac:dyDescent="0.3">
      <c r="D4547">
        <v>5</v>
      </c>
      <c r="F4547" s="5"/>
      <c r="G4547" s="6"/>
      <c r="H4547" s="5"/>
      <c r="I4547" s="5"/>
      <c r="J4547" s="5"/>
      <c r="K4547" s="5"/>
      <c r="L4547" s="6"/>
      <c r="M4547" s="6"/>
      <c r="N4547" s="6"/>
      <c r="O4547" s="6"/>
    </row>
    <row r="4548" spans="4:15" x14ac:dyDescent="0.3">
      <c r="D4548">
        <v>6</v>
      </c>
      <c r="F4548" s="5"/>
      <c r="G4548" s="6"/>
      <c r="H4548" s="5"/>
      <c r="I4548" s="5"/>
      <c r="J4548" s="5"/>
      <c r="K4548" s="5"/>
      <c r="L4548" s="6"/>
      <c r="M4548" s="6"/>
      <c r="N4548" s="6"/>
      <c r="O4548" s="6"/>
    </row>
    <row r="4549" spans="4:15" x14ac:dyDescent="0.3">
      <c r="D4549">
        <v>7</v>
      </c>
      <c r="F4549" s="5"/>
      <c r="G4549" s="6"/>
      <c r="H4549" s="5"/>
      <c r="I4549" s="5"/>
      <c r="J4549" s="5"/>
      <c r="K4549" s="5"/>
      <c r="L4549" s="6"/>
      <c r="M4549" s="6"/>
      <c r="N4549" s="6"/>
      <c r="O4549" s="6"/>
    </row>
    <row r="4550" spans="4:15" x14ac:dyDescent="0.3">
      <c r="D4550">
        <v>8</v>
      </c>
      <c r="F4550" s="5"/>
      <c r="G4550" s="6"/>
      <c r="H4550" s="5"/>
      <c r="I4550" s="5"/>
      <c r="J4550" s="5"/>
      <c r="K4550" s="5"/>
      <c r="L4550" s="6"/>
      <c r="M4550" s="6"/>
      <c r="N4550" s="6"/>
      <c r="O4550" s="6"/>
    </row>
    <row r="4551" spans="4:15" x14ac:dyDescent="0.3">
      <c r="D4551">
        <v>9</v>
      </c>
      <c r="F4551" s="5"/>
      <c r="G4551" s="6"/>
      <c r="H4551" s="5"/>
      <c r="I4551" s="5"/>
      <c r="J4551" s="5"/>
      <c r="K4551" s="5"/>
      <c r="L4551" s="6"/>
      <c r="M4551" s="6"/>
      <c r="N4551" s="6"/>
      <c r="O4551" s="6"/>
    </row>
    <row r="4552" spans="4:15" x14ac:dyDescent="0.3">
      <c r="D4552">
        <v>10</v>
      </c>
      <c r="F4552" s="5"/>
      <c r="G4552" s="6"/>
      <c r="H4552" s="5"/>
      <c r="I4552" s="5"/>
      <c r="J4552" s="5"/>
      <c r="K4552" s="5"/>
      <c r="L4552" s="6"/>
      <c r="M4552" s="6"/>
      <c r="N4552" s="6"/>
      <c r="O4552" s="6"/>
    </row>
    <row r="4553" spans="4:15" x14ac:dyDescent="0.3">
      <c r="D4553">
        <v>11</v>
      </c>
      <c r="F4553" s="5"/>
      <c r="G4553" s="6"/>
      <c r="H4553" s="5"/>
      <c r="I4553" s="5"/>
      <c r="J4553" s="5"/>
      <c r="K4553" s="5"/>
      <c r="L4553" s="6"/>
      <c r="M4553" s="6"/>
      <c r="N4553" s="6"/>
      <c r="O4553" s="6"/>
    </row>
    <row r="4554" spans="4:15" x14ac:dyDescent="0.3">
      <c r="D4554">
        <v>12</v>
      </c>
      <c r="F4554" s="5"/>
      <c r="G4554" s="6"/>
      <c r="H4554" s="5"/>
      <c r="I4554" s="5"/>
      <c r="J4554" s="5"/>
      <c r="K4554" s="5"/>
      <c r="L4554" s="6"/>
      <c r="M4554" s="6"/>
      <c r="N4554" s="6"/>
      <c r="O4554" s="6"/>
    </row>
    <row r="4555" spans="4:15" x14ac:dyDescent="0.3">
      <c r="D4555">
        <v>13</v>
      </c>
      <c r="F4555" s="5"/>
      <c r="G4555" s="6"/>
      <c r="H4555" s="5"/>
      <c r="I4555" s="5"/>
      <c r="J4555" s="5"/>
      <c r="K4555" s="5"/>
      <c r="L4555" s="6"/>
      <c r="M4555" s="6"/>
      <c r="N4555" s="6"/>
      <c r="O4555" s="6"/>
    </row>
    <row r="4556" spans="4:15" x14ac:dyDescent="0.3">
      <c r="D4556">
        <v>14</v>
      </c>
      <c r="F4556" s="5"/>
      <c r="G4556" s="6"/>
      <c r="H4556" s="5"/>
      <c r="I4556" s="5"/>
      <c r="J4556" s="5"/>
      <c r="K4556" s="5"/>
      <c r="L4556" s="6"/>
      <c r="M4556" s="6"/>
      <c r="N4556" s="6"/>
      <c r="O4556" s="6"/>
    </row>
    <row r="4557" spans="4:15" x14ac:dyDescent="0.3">
      <c r="D4557">
        <v>15</v>
      </c>
      <c r="F4557" s="5"/>
      <c r="G4557" s="6"/>
      <c r="H4557" s="5"/>
      <c r="I4557" s="5"/>
      <c r="J4557" s="5"/>
      <c r="K4557" s="5"/>
      <c r="L4557" s="6"/>
      <c r="M4557" s="6"/>
      <c r="N4557" s="6"/>
      <c r="O4557" s="6"/>
    </row>
    <row r="4558" spans="4:15" x14ac:dyDescent="0.3">
      <c r="D4558">
        <v>16</v>
      </c>
      <c r="F4558" s="5"/>
      <c r="G4558" s="6"/>
      <c r="H4558" s="5"/>
      <c r="I4558" s="5"/>
      <c r="J4558" s="5"/>
      <c r="K4558" s="5"/>
      <c r="L4558" s="6"/>
      <c r="M4558" s="6"/>
      <c r="N4558" s="6"/>
      <c r="O4558" s="6"/>
    </row>
    <row r="4559" spans="4:15" x14ac:dyDescent="0.3">
      <c r="D4559">
        <v>17</v>
      </c>
      <c r="F4559" s="5"/>
      <c r="G4559" s="6"/>
      <c r="H4559" s="5"/>
      <c r="I4559" s="5"/>
      <c r="J4559" s="5"/>
      <c r="K4559" s="5"/>
      <c r="L4559" s="6"/>
      <c r="M4559" s="6"/>
      <c r="N4559" s="6"/>
      <c r="O4559" s="6"/>
    </row>
    <row r="4560" spans="4:15" x14ac:dyDescent="0.3">
      <c r="D4560">
        <v>18</v>
      </c>
      <c r="F4560" s="5"/>
      <c r="G4560" s="6"/>
      <c r="H4560" s="5"/>
      <c r="I4560" s="5"/>
      <c r="J4560" s="5"/>
      <c r="K4560" s="5"/>
      <c r="L4560" s="6"/>
      <c r="M4560" s="6"/>
      <c r="N4560" s="6"/>
      <c r="O4560" s="6"/>
    </row>
    <row r="4561" spans="4:15" x14ac:dyDescent="0.3">
      <c r="D4561">
        <v>19</v>
      </c>
      <c r="F4561" s="5"/>
      <c r="G4561" s="6"/>
      <c r="H4561" s="5"/>
      <c r="I4561" s="5"/>
      <c r="J4561" s="5"/>
      <c r="K4561" s="5"/>
      <c r="L4561" s="6"/>
      <c r="M4561" s="6"/>
      <c r="N4561" s="6"/>
      <c r="O4561" s="6"/>
    </row>
    <row r="4562" spans="4:15" x14ac:dyDescent="0.3">
      <c r="D4562">
        <v>20</v>
      </c>
      <c r="F4562" s="5"/>
      <c r="G4562" s="6"/>
      <c r="H4562" s="5"/>
      <c r="I4562" s="5"/>
      <c r="J4562" s="5"/>
      <c r="K4562" s="5"/>
      <c r="L4562" s="6"/>
      <c r="M4562" s="6"/>
      <c r="N4562" s="6"/>
      <c r="O4562" s="6"/>
    </row>
    <row r="4563" spans="4:15" x14ac:dyDescent="0.3">
      <c r="D4563">
        <v>21</v>
      </c>
      <c r="F4563" s="5"/>
      <c r="G4563" s="6"/>
      <c r="H4563" s="5"/>
      <c r="I4563" s="5"/>
      <c r="J4563" s="5"/>
      <c r="K4563" s="5"/>
      <c r="L4563" s="6"/>
      <c r="M4563" s="6"/>
      <c r="N4563" s="6"/>
      <c r="O4563" s="6"/>
    </row>
    <row r="4564" spans="4:15" x14ac:dyDescent="0.3">
      <c r="D4564">
        <v>22</v>
      </c>
      <c r="F4564" s="5"/>
      <c r="G4564" s="6"/>
      <c r="H4564" s="5"/>
      <c r="I4564" s="5"/>
      <c r="J4564" s="5"/>
      <c r="K4564" s="5"/>
      <c r="L4564" s="6"/>
      <c r="M4564" s="6"/>
      <c r="N4564" s="6"/>
      <c r="O4564" s="6"/>
    </row>
    <row r="4565" spans="4:15" x14ac:dyDescent="0.3">
      <c r="D4565">
        <v>23</v>
      </c>
      <c r="F4565" s="5"/>
      <c r="G4565" s="6"/>
      <c r="H4565" s="5"/>
      <c r="I4565" s="5"/>
      <c r="J4565" s="5"/>
      <c r="K4565" s="5"/>
      <c r="L4565" s="6"/>
      <c r="M4565" s="6"/>
      <c r="N4565" s="6"/>
      <c r="O4565" s="6"/>
    </row>
    <row r="4566" spans="4:15" x14ac:dyDescent="0.3">
      <c r="D4566">
        <v>24</v>
      </c>
      <c r="F4566" s="5"/>
      <c r="G4566" s="6"/>
      <c r="H4566" s="5"/>
      <c r="I4566" s="5"/>
      <c r="J4566" s="5"/>
      <c r="K4566" s="5"/>
      <c r="L4566" s="6"/>
      <c r="M4566" s="6"/>
      <c r="N4566" s="6"/>
      <c r="O4566" s="6"/>
    </row>
    <row r="4567" spans="4:15" x14ac:dyDescent="0.3">
      <c r="D4567">
        <v>1</v>
      </c>
      <c r="F4567" s="5"/>
      <c r="G4567" s="6"/>
      <c r="H4567" s="5"/>
      <c r="I4567" s="5"/>
      <c r="J4567" s="5"/>
      <c r="K4567" s="5"/>
      <c r="L4567" s="6"/>
      <c r="M4567" s="6"/>
      <c r="N4567" s="6"/>
      <c r="O4567" s="6"/>
    </row>
    <row r="4568" spans="4:15" x14ac:dyDescent="0.3">
      <c r="D4568">
        <v>2</v>
      </c>
      <c r="F4568" s="5"/>
      <c r="G4568" s="6"/>
      <c r="H4568" s="5"/>
      <c r="I4568" s="5"/>
      <c r="J4568" s="5"/>
      <c r="K4568" s="5"/>
      <c r="L4568" s="6"/>
      <c r="M4568" s="6"/>
      <c r="N4568" s="6"/>
      <c r="O4568" s="6"/>
    </row>
    <row r="4569" spans="4:15" x14ac:dyDescent="0.3">
      <c r="D4569">
        <v>3</v>
      </c>
      <c r="F4569" s="5"/>
      <c r="G4569" s="6"/>
      <c r="H4569" s="5"/>
      <c r="I4569" s="5"/>
      <c r="J4569" s="5"/>
      <c r="K4569" s="5"/>
      <c r="L4569" s="6"/>
      <c r="M4569" s="6"/>
      <c r="N4569" s="6"/>
      <c r="O4569" s="6"/>
    </row>
    <row r="4570" spans="4:15" x14ac:dyDescent="0.3">
      <c r="D4570">
        <v>4</v>
      </c>
      <c r="F4570" s="5"/>
      <c r="G4570" s="6"/>
      <c r="H4570" s="5"/>
      <c r="I4570" s="5"/>
      <c r="J4570" s="5"/>
      <c r="K4570" s="5"/>
      <c r="L4570" s="6"/>
      <c r="M4570" s="6"/>
      <c r="N4570" s="6"/>
      <c r="O4570" s="6"/>
    </row>
    <row r="4571" spans="4:15" x14ac:dyDescent="0.3">
      <c r="D4571">
        <v>5</v>
      </c>
      <c r="F4571" s="5"/>
      <c r="G4571" s="6"/>
      <c r="H4571" s="5"/>
      <c r="I4571" s="5"/>
      <c r="J4571" s="5"/>
      <c r="K4571" s="5"/>
      <c r="L4571" s="6"/>
      <c r="M4571" s="6"/>
      <c r="N4571" s="6"/>
      <c r="O4571" s="6"/>
    </row>
    <row r="4572" spans="4:15" x14ac:dyDescent="0.3">
      <c r="D4572">
        <v>6</v>
      </c>
      <c r="F4572" s="5"/>
      <c r="G4572" s="6"/>
      <c r="H4572" s="5"/>
      <c r="I4572" s="5"/>
      <c r="J4572" s="5"/>
      <c r="K4572" s="5"/>
      <c r="L4572" s="6"/>
      <c r="M4572" s="6"/>
      <c r="N4572" s="6"/>
      <c r="O4572" s="6"/>
    </row>
    <row r="4573" spans="4:15" x14ac:dyDescent="0.3">
      <c r="D4573">
        <v>7</v>
      </c>
      <c r="F4573" s="5"/>
      <c r="G4573" s="6"/>
      <c r="H4573" s="5"/>
      <c r="I4573" s="5"/>
      <c r="J4573" s="5"/>
      <c r="K4573" s="5"/>
      <c r="L4573" s="6"/>
      <c r="M4573" s="6"/>
      <c r="N4573" s="6"/>
      <c r="O4573" s="6"/>
    </row>
    <row r="4574" spans="4:15" x14ac:dyDescent="0.3">
      <c r="D4574">
        <v>8</v>
      </c>
      <c r="F4574" s="5"/>
      <c r="G4574" s="6"/>
      <c r="H4574" s="5"/>
      <c r="I4574" s="5"/>
      <c r="J4574" s="5"/>
      <c r="K4574" s="5"/>
      <c r="L4574" s="6"/>
      <c r="M4574" s="6"/>
      <c r="N4574" s="6"/>
      <c r="O4574" s="6"/>
    </row>
    <row r="4575" spans="4:15" x14ac:dyDescent="0.3">
      <c r="D4575">
        <v>9</v>
      </c>
      <c r="F4575" s="5"/>
      <c r="G4575" s="6"/>
      <c r="H4575" s="5"/>
      <c r="I4575" s="5"/>
      <c r="J4575" s="5"/>
      <c r="K4575" s="5"/>
      <c r="L4575" s="6"/>
      <c r="M4575" s="6"/>
      <c r="N4575" s="6"/>
      <c r="O4575" s="6"/>
    </row>
    <row r="4576" spans="4:15" x14ac:dyDescent="0.3">
      <c r="D4576">
        <v>10</v>
      </c>
      <c r="F4576" s="5"/>
      <c r="G4576" s="6"/>
      <c r="H4576" s="5"/>
      <c r="I4576" s="5"/>
      <c r="J4576" s="5"/>
      <c r="K4576" s="5"/>
      <c r="L4576" s="6"/>
      <c r="M4576" s="6"/>
      <c r="N4576" s="6"/>
      <c r="O4576" s="6"/>
    </row>
    <row r="4577" spans="4:15" x14ac:dyDescent="0.3">
      <c r="D4577">
        <v>11</v>
      </c>
      <c r="F4577" s="5"/>
      <c r="G4577" s="6"/>
      <c r="H4577" s="5"/>
      <c r="I4577" s="5"/>
      <c r="J4577" s="5"/>
      <c r="K4577" s="5"/>
      <c r="L4577" s="6"/>
      <c r="M4577" s="6"/>
      <c r="N4577" s="6"/>
      <c r="O4577" s="6"/>
    </row>
    <row r="4578" spans="4:15" x14ac:dyDescent="0.3">
      <c r="D4578">
        <v>12</v>
      </c>
      <c r="F4578" s="5"/>
      <c r="G4578" s="6"/>
      <c r="H4578" s="5"/>
      <c r="I4578" s="5"/>
      <c r="J4578" s="5"/>
      <c r="K4578" s="5"/>
      <c r="L4578" s="6"/>
      <c r="M4578" s="6"/>
      <c r="N4578" s="6"/>
      <c r="O4578" s="6"/>
    </row>
    <row r="4579" spans="4:15" x14ac:dyDescent="0.3">
      <c r="D4579">
        <v>13</v>
      </c>
      <c r="F4579" s="5"/>
      <c r="G4579" s="6"/>
      <c r="H4579" s="5"/>
      <c r="I4579" s="5"/>
      <c r="J4579" s="5"/>
      <c r="K4579" s="5"/>
      <c r="L4579" s="6"/>
      <c r="M4579" s="6"/>
      <c r="N4579" s="6"/>
      <c r="O4579" s="6"/>
    </row>
    <row r="4580" spans="4:15" x14ac:dyDescent="0.3">
      <c r="D4580">
        <v>14</v>
      </c>
      <c r="F4580" s="5"/>
      <c r="G4580" s="6"/>
      <c r="H4580" s="5"/>
      <c r="I4580" s="5"/>
      <c r="J4580" s="5"/>
      <c r="K4580" s="5"/>
      <c r="L4580" s="6"/>
      <c r="M4580" s="6"/>
      <c r="N4580" s="6"/>
      <c r="O4580" s="6"/>
    </row>
    <row r="4581" spans="4:15" x14ac:dyDescent="0.3">
      <c r="D4581">
        <v>15</v>
      </c>
      <c r="F4581" s="5"/>
      <c r="G4581" s="6"/>
      <c r="H4581" s="5"/>
      <c r="I4581" s="5"/>
      <c r="J4581" s="5"/>
      <c r="K4581" s="5"/>
      <c r="L4581" s="6"/>
      <c r="M4581" s="6"/>
      <c r="N4581" s="6"/>
      <c r="O4581" s="6"/>
    </row>
    <row r="4582" spans="4:15" x14ac:dyDescent="0.3">
      <c r="D4582">
        <v>16</v>
      </c>
      <c r="F4582" s="5"/>
      <c r="G4582" s="6"/>
      <c r="H4582" s="5"/>
      <c r="I4582" s="5"/>
      <c r="J4582" s="5"/>
      <c r="K4582" s="5"/>
      <c r="L4582" s="6"/>
      <c r="M4582" s="6"/>
      <c r="N4582" s="6"/>
      <c r="O4582" s="6"/>
    </row>
    <row r="4583" spans="4:15" x14ac:dyDescent="0.3">
      <c r="D4583">
        <v>17</v>
      </c>
      <c r="F4583" s="5"/>
      <c r="G4583" s="6"/>
      <c r="H4583" s="5"/>
      <c r="I4583" s="5"/>
      <c r="J4583" s="5"/>
      <c r="K4583" s="5"/>
      <c r="L4583" s="6"/>
      <c r="M4583" s="6"/>
      <c r="N4583" s="6"/>
      <c r="O4583" s="6"/>
    </row>
    <row r="4584" spans="4:15" x14ac:dyDescent="0.3">
      <c r="D4584">
        <v>18</v>
      </c>
      <c r="F4584" s="5"/>
      <c r="G4584" s="6"/>
      <c r="H4584" s="5"/>
      <c r="I4584" s="5"/>
      <c r="J4584" s="5"/>
      <c r="K4584" s="5"/>
      <c r="L4584" s="6"/>
      <c r="M4584" s="6"/>
      <c r="N4584" s="6"/>
      <c r="O4584" s="6"/>
    </row>
    <row r="4585" spans="4:15" x14ac:dyDescent="0.3">
      <c r="D4585">
        <v>19</v>
      </c>
      <c r="F4585" s="5"/>
      <c r="G4585" s="6"/>
      <c r="H4585" s="5"/>
      <c r="I4585" s="5"/>
      <c r="J4585" s="5"/>
      <c r="K4585" s="5"/>
      <c r="L4585" s="6"/>
      <c r="M4585" s="6"/>
      <c r="N4585" s="6"/>
      <c r="O4585" s="6"/>
    </row>
    <row r="4586" spans="4:15" x14ac:dyDescent="0.3">
      <c r="D4586">
        <v>20</v>
      </c>
      <c r="F4586" s="5"/>
      <c r="G4586" s="6"/>
      <c r="H4586" s="5"/>
      <c r="I4586" s="5"/>
      <c r="J4586" s="5"/>
      <c r="K4586" s="5"/>
      <c r="L4586" s="6"/>
      <c r="M4586" s="6"/>
      <c r="N4586" s="6"/>
      <c r="O4586" s="6"/>
    </row>
    <row r="4587" spans="4:15" x14ac:dyDescent="0.3">
      <c r="D4587">
        <v>21</v>
      </c>
      <c r="F4587" s="5"/>
      <c r="G4587" s="6"/>
      <c r="H4587" s="5"/>
      <c r="I4587" s="5"/>
      <c r="J4587" s="5"/>
      <c r="K4587" s="5"/>
      <c r="L4587" s="6"/>
      <c r="M4587" s="6"/>
      <c r="N4587" s="6"/>
      <c r="O4587" s="6"/>
    </row>
    <row r="4588" spans="4:15" x14ac:dyDescent="0.3">
      <c r="D4588">
        <v>22</v>
      </c>
      <c r="F4588" s="5"/>
      <c r="G4588" s="6"/>
      <c r="H4588" s="5"/>
      <c r="I4588" s="5"/>
      <c r="J4588" s="5"/>
      <c r="K4588" s="5"/>
      <c r="L4588" s="6"/>
      <c r="M4588" s="6"/>
      <c r="N4588" s="6"/>
      <c r="O4588" s="6"/>
    </row>
    <row r="4589" spans="4:15" x14ac:dyDescent="0.3">
      <c r="D4589">
        <v>23</v>
      </c>
      <c r="F4589" s="5"/>
      <c r="G4589" s="6"/>
      <c r="H4589" s="5"/>
      <c r="I4589" s="5"/>
      <c r="J4589" s="5"/>
      <c r="K4589" s="5"/>
      <c r="L4589" s="6"/>
      <c r="M4589" s="6"/>
      <c r="N4589" s="6"/>
      <c r="O4589" s="6"/>
    </row>
    <row r="4590" spans="4:15" x14ac:dyDescent="0.3">
      <c r="D4590">
        <v>24</v>
      </c>
      <c r="F4590" s="5"/>
      <c r="G4590" s="6"/>
      <c r="H4590" s="5"/>
      <c r="I4590" s="5"/>
      <c r="J4590" s="5"/>
      <c r="K4590" s="5"/>
      <c r="L4590" s="6"/>
      <c r="M4590" s="6"/>
      <c r="N4590" s="6"/>
      <c r="O4590" s="6"/>
    </row>
    <row r="4591" spans="4:15" x14ac:dyDescent="0.3">
      <c r="D4591">
        <v>1</v>
      </c>
      <c r="F4591" s="5"/>
      <c r="G4591" s="6"/>
      <c r="H4591" s="5"/>
      <c r="I4591" s="5"/>
      <c r="J4591" s="5"/>
      <c r="K4591" s="5"/>
      <c r="L4591" s="6"/>
      <c r="M4591" s="6"/>
      <c r="N4591" s="6"/>
      <c r="O4591" s="6"/>
    </row>
    <row r="4592" spans="4:15" x14ac:dyDescent="0.3">
      <c r="D4592">
        <v>2</v>
      </c>
      <c r="F4592" s="5"/>
      <c r="G4592" s="6"/>
      <c r="H4592" s="5"/>
      <c r="I4592" s="5"/>
      <c r="J4592" s="5"/>
      <c r="K4592" s="5"/>
      <c r="L4592" s="6"/>
      <c r="M4592" s="6"/>
      <c r="N4592" s="6"/>
      <c r="O4592" s="6"/>
    </row>
    <row r="4593" spans="4:15" x14ac:dyDescent="0.3">
      <c r="D4593">
        <v>3</v>
      </c>
      <c r="F4593" s="5"/>
      <c r="G4593" s="6"/>
      <c r="H4593" s="5"/>
      <c r="I4593" s="5"/>
      <c r="J4593" s="5"/>
      <c r="K4593" s="5"/>
      <c r="L4593" s="6"/>
      <c r="M4593" s="6"/>
      <c r="N4593" s="6"/>
      <c r="O4593" s="6"/>
    </row>
    <row r="4594" spans="4:15" x14ac:dyDescent="0.3">
      <c r="D4594">
        <v>4</v>
      </c>
      <c r="F4594" s="5"/>
      <c r="G4594" s="6"/>
      <c r="H4594" s="5"/>
      <c r="I4594" s="5"/>
      <c r="J4594" s="5"/>
      <c r="K4594" s="5"/>
      <c r="L4594" s="6"/>
      <c r="M4594" s="6"/>
      <c r="N4594" s="6"/>
      <c r="O4594" s="6"/>
    </row>
    <row r="4595" spans="4:15" x14ac:dyDescent="0.3">
      <c r="D4595">
        <v>5</v>
      </c>
      <c r="F4595" s="5"/>
      <c r="G4595" s="6"/>
      <c r="H4595" s="5"/>
      <c r="I4595" s="5"/>
      <c r="J4595" s="5"/>
      <c r="K4595" s="5"/>
      <c r="L4595" s="6"/>
      <c r="M4595" s="6"/>
      <c r="N4595" s="6"/>
      <c r="O4595" s="6"/>
    </row>
    <row r="4596" spans="4:15" x14ac:dyDescent="0.3">
      <c r="D4596">
        <v>6</v>
      </c>
      <c r="F4596" s="5"/>
      <c r="G4596" s="6"/>
      <c r="H4596" s="5"/>
      <c r="I4596" s="5"/>
      <c r="J4596" s="5"/>
      <c r="K4596" s="5"/>
      <c r="L4596" s="6"/>
      <c r="M4596" s="6"/>
      <c r="N4596" s="6"/>
      <c r="O4596" s="6"/>
    </row>
    <row r="4597" spans="4:15" x14ac:dyDescent="0.3">
      <c r="D4597">
        <v>7</v>
      </c>
      <c r="F4597" s="5"/>
      <c r="G4597" s="6"/>
      <c r="H4597" s="5"/>
      <c r="I4597" s="5"/>
      <c r="J4597" s="5"/>
      <c r="K4597" s="5"/>
      <c r="L4597" s="6"/>
      <c r="M4597" s="6"/>
      <c r="N4597" s="6"/>
      <c r="O4597" s="6"/>
    </row>
    <row r="4598" spans="4:15" x14ac:dyDescent="0.3">
      <c r="D4598">
        <v>8</v>
      </c>
      <c r="F4598" s="5"/>
      <c r="G4598" s="6"/>
      <c r="H4598" s="5"/>
      <c r="I4598" s="5"/>
      <c r="J4598" s="5"/>
      <c r="K4598" s="5"/>
      <c r="L4598" s="6"/>
      <c r="M4598" s="6"/>
      <c r="N4598" s="6"/>
      <c r="O4598" s="6"/>
    </row>
    <row r="4599" spans="4:15" x14ac:dyDescent="0.3">
      <c r="D4599">
        <v>9</v>
      </c>
      <c r="F4599" s="5"/>
      <c r="G4599" s="6"/>
      <c r="H4599" s="5"/>
      <c r="I4599" s="5"/>
      <c r="J4599" s="5"/>
      <c r="K4599" s="5"/>
      <c r="L4599" s="6"/>
      <c r="M4599" s="6"/>
      <c r="N4599" s="6"/>
      <c r="O4599" s="6"/>
    </row>
    <row r="4600" spans="4:15" x14ac:dyDescent="0.3">
      <c r="D4600">
        <v>10</v>
      </c>
      <c r="F4600" s="5"/>
      <c r="G4600" s="6"/>
      <c r="H4600" s="5"/>
      <c r="I4600" s="5"/>
      <c r="J4600" s="5"/>
      <c r="K4600" s="5"/>
      <c r="L4600" s="6"/>
      <c r="M4600" s="6"/>
      <c r="N4600" s="6"/>
      <c r="O4600" s="6"/>
    </row>
    <row r="4601" spans="4:15" x14ac:dyDescent="0.3">
      <c r="D4601">
        <v>11</v>
      </c>
      <c r="F4601" s="5"/>
      <c r="G4601" s="6"/>
      <c r="H4601" s="5"/>
      <c r="I4601" s="5"/>
      <c r="J4601" s="5"/>
      <c r="K4601" s="5"/>
      <c r="L4601" s="6"/>
      <c r="M4601" s="6"/>
      <c r="N4601" s="6"/>
      <c r="O4601" s="6"/>
    </row>
    <row r="4602" spans="4:15" x14ac:dyDescent="0.3">
      <c r="D4602">
        <v>12</v>
      </c>
      <c r="F4602" s="5"/>
      <c r="G4602" s="6"/>
      <c r="H4602" s="5"/>
      <c r="I4602" s="5"/>
      <c r="J4602" s="5"/>
      <c r="K4602" s="5"/>
      <c r="L4602" s="6"/>
      <c r="M4602" s="6"/>
      <c r="N4602" s="6"/>
      <c r="O4602" s="6"/>
    </row>
    <row r="4603" spans="4:15" x14ac:dyDescent="0.3">
      <c r="D4603">
        <v>13</v>
      </c>
      <c r="F4603" s="5"/>
      <c r="G4603" s="6"/>
      <c r="H4603" s="5"/>
      <c r="I4603" s="5"/>
      <c r="J4603" s="5"/>
      <c r="K4603" s="5"/>
      <c r="L4603" s="6"/>
      <c r="M4603" s="6"/>
      <c r="N4603" s="6"/>
      <c r="O4603" s="6"/>
    </row>
    <row r="4604" spans="4:15" x14ac:dyDescent="0.3">
      <c r="D4604">
        <v>14</v>
      </c>
      <c r="F4604" s="5"/>
      <c r="G4604" s="6"/>
      <c r="H4604" s="5"/>
      <c r="I4604" s="5"/>
      <c r="J4604" s="5"/>
      <c r="K4604" s="5"/>
      <c r="L4604" s="6"/>
      <c r="M4604" s="6"/>
      <c r="N4604" s="6"/>
      <c r="O4604" s="6"/>
    </row>
    <row r="4605" spans="4:15" x14ac:dyDescent="0.3">
      <c r="D4605">
        <v>15</v>
      </c>
      <c r="F4605" s="5"/>
      <c r="G4605" s="6"/>
      <c r="H4605" s="5"/>
      <c r="I4605" s="5"/>
      <c r="J4605" s="5"/>
      <c r="K4605" s="5"/>
      <c r="L4605" s="6"/>
      <c r="M4605" s="6"/>
      <c r="N4605" s="6"/>
      <c r="O4605" s="6"/>
    </row>
    <row r="4606" spans="4:15" x14ac:dyDescent="0.3">
      <c r="D4606">
        <v>16</v>
      </c>
      <c r="F4606" s="5"/>
      <c r="G4606" s="6"/>
      <c r="H4606" s="5"/>
      <c r="I4606" s="5"/>
      <c r="J4606" s="5"/>
      <c r="K4606" s="5"/>
      <c r="L4606" s="6"/>
      <c r="M4606" s="6"/>
      <c r="N4606" s="6"/>
      <c r="O4606" s="6"/>
    </row>
    <row r="4607" spans="4:15" x14ac:dyDescent="0.3">
      <c r="D4607">
        <v>17</v>
      </c>
      <c r="F4607" s="5"/>
      <c r="G4607" s="6"/>
      <c r="H4607" s="5"/>
      <c r="I4607" s="5"/>
      <c r="J4607" s="5"/>
      <c r="K4607" s="5"/>
      <c r="L4607" s="6"/>
      <c r="M4607" s="6"/>
      <c r="N4607" s="6"/>
      <c r="O4607" s="6"/>
    </row>
    <row r="4608" spans="4:15" x14ac:dyDescent="0.3">
      <c r="D4608">
        <v>18</v>
      </c>
      <c r="F4608" s="5"/>
      <c r="G4608" s="6"/>
      <c r="H4608" s="5"/>
      <c r="I4608" s="5"/>
      <c r="J4608" s="5"/>
      <c r="K4608" s="5"/>
      <c r="L4608" s="6"/>
      <c r="M4608" s="6"/>
      <c r="N4608" s="6"/>
      <c r="O4608" s="6"/>
    </row>
    <row r="4609" spans="4:15" x14ac:dyDescent="0.3">
      <c r="D4609">
        <v>19</v>
      </c>
      <c r="F4609" s="5"/>
      <c r="G4609" s="6"/>
      <c r="H4609" s="5"/>
      <c r="I4609" s="5"/>
      <c r="J4609" s="5"/>
      <c r="K4609" s="5"/>
      <c r="L4609" s="6"/>
      <c r="M4609" s="6"/>
      <c r="N4609" s="6"/>
      <c r="O4609" s="6"/>
    </row>
    <row r="4610" spans="4:15" x14ac:dyDescent="0.3">
      <c r="D4610">
        <v>20</v>
      </c>
      <c r="F4610" s="5"/>
      <c r="G4610" s="6"/>
      <c r="H4610" s="5"/>
      <c r="I4610" s="5"/>
      <c r="J4610" s="5"/>
      <c r="K4610" s="5"/>
      <c r="L4610" s="6"/>
      <c r="M4610" s="6"/>
      <c r="N4610" s="6"/>
      <c r="O4610" s="6"/>
    </row>
    <row r="4611" spans="4:15" x14ac:dyDescent="0.3">
      <c r="D4611">
        <v>21</v>
      </c>
      <c r="F4611" s="5"/>
      <c r="G4611" s="6"/>
      <c r="H4611" s="5"/>
      <c r="I4611" s="5"/>
      <c r="J4611" s="5"/>
      <c r="K4611" s="5"/>
      <c r="L4611" s="6"/>
      <c r="M4611" s="6"/>
      <c r="N4611" s="6"/>
      <c r="O4611" s="6"/>
    </row>
    <row r="4612" spans="4:15" x14ac:dyDescent="0.3">
      <c r="D4612">
        <v>22</v>
      </c>
      <c r="F4612" s="5"/>
      <c r="G4612" s="6"/>
      <c r="H4612" s="5"/>
      <c r="I4612" s="5"/>
      <c r="J4612" s="5"/>
      <c r="K4612" s="5"/>
      <c r="L4612" s="6"/>
      <c r="M4612" s="6"/>
      <c r="N4612" s="6"/>
      <c r="O4612" s="6"/>
    </row>
    <row r="4613" spans="4:15" x14ac:dyDescent="0.3">
      <c r="D4613">
        <v>23</v>
      </c>
      <c r="F4613" s="5"/>
      <c r="G4613" s="6"/>
      <c r="H4613" s="5"/>
      <c r="I4613" s="5"/>
      <c r="J4613" s="5"/>
      <c r="K4613" s="5"/>
      <c r="L4613" s="6"/>
      <c r="M4613" s="6"/>
      <c r="N4613" s="6"/>
      <c r="O4613" s="6"/>
    </row>
    <row r="4614" spans="4:15" x14ac:dyDescent="0.3">
      <c r="D4614">
        <v>24</v>
      </c>
      <c r="F4614" s="5"/>
      <c r="G4614" s="6"/>
      <c r="H4614" s="5"/>
      <c r="I4614" s="5"/>
      <c r="J4614" s="5"/>
      <c r="K4614" s="5"/>
      <c r="L4614" s="6"/>
      <c r="M4614" s="6"/>
      <c r="N4614" s="6"/>
      <c r="O4614" s="6"/>
    </row>
    <row r="4615" spans="4:15" x14ac:dyDescent="0.3">
      <c r="D4615">
        <v>1</v>
      </c>
      <c r="F4615" s="5"/>
      <c r="G4615" s="6"/>
      <c r="H4615" s="5"/>
      <c r="I4615" s="5"/>
      <c r="J4615" s="5"/>
      <c r="K4615" s="5"/>
      <c r="L4615" s="6"/>
      <c r="M4615" s="6"/>
      <c r="N4615" s="6"/>
      <c r="O4615" s="6"/>
    </row>
    <row r="4616" spans="4:15" x14ac:dyDescent="0.3">
      <c r="D4616">
        <v>2</v>
      </c>
      <c r="F4616" s="5"/>
      <c r="G4616" s="6"/>
      <c r="H4616" s="5"/>
      <c r="I4616" s="5"/>
      <c r="J4616" s="5"/>
      <c r="K4616" s="5"/>
      <c r="L4616" s="6"/>
      <c r="M4616" s="6"/>
      <c r="N4616" s="6"/>
      <c r="O4616" s="6"/>
    </row>
    <row r="4617" spans="4:15" x14ac:dyDescent="0.3">
      <c r="D4617">
        <v>3</v>
      </c>
      <c r="F4617" s="5"/>
      <c r="G4617" s="6"/>
      <c r="H4617" s="5"/>
      <c r="I4617" s="5"/>
      <c r="J4617" s="5"/>
      <c r="K4617" s="5"/>
      <c r="L4617" s="6"/>
      <c r="M4617" s="6"/>
      <c r="N4617" s="6"/>
      <c r="O4617" s="6"/>
    </row>
    <row r="4618" spans="4:15" x14ac:dyDescent="0.3">
      <c r="D4618">
        <v>4</v>
      </c>
      <c r="F4618" s="5"/>
      <c r="G4618" s="6"/>
      <c r="H4618" s="5"/>
      <c r="I4618" s="5"/>
      <c r="J4618" s="5"/>
      <c r="K4618" s="5"/>
      <c r="L4618" s="6"/>
      <c r="M4618" s="6"/>
      <c r="N4618" s="6"/>
      <c r="O4618" s="6"/>
    </row>
    <row r="4619" spans="4:15" x14ac:dyDescent="0.3">
      <c r="D4619">
        <v>5</v>
      </c>
      <c r="F4619" s="5"/>
      <c r="G4619" s="6"/>
      <c r="H4619" s="5"/>
      <c r="I4619" s="5"/>
      <c r="J4619" s="5"/>
      <c r="K4619" s="5"/>
      <c r="L4619" s="6"/>
      <c r="M4619" s="6"/>
      <c r="N4619" s="6"/>
      <c r="O4619" s="6"/>
    </row>
    <row r="4620" spans="4:15" x14ac:dyDescent="0.3">
      <c r="D4620">
        <v>6</v>
      </c>
      <c r="F4620" s="5"/>
      <c r="G4620" s="6"/>
      <c r="H4620" s="5"/>
      <c r="I4620" s="5"/>
      <c r="J4620" s="5"/>
      <c r="K4620" s="5"/>
      <c r="L4620" s="6"/>
      <c r="M4620" s="6"/>
      <c r="N4620" s="6"/>
      <c r="O4620" s="6"/>
    </row>
    <row r="4621" spans="4:15" x14ac:dyDescent="0.3">
      <c r="D4621">
        <v>7</v>
      </c>
      <c r="F4621" s="5"/>
      <c r="G4621" s="6"/>
      <c r="H4621" s="5"/>
      <c r="I4621" s="5"/>
      <c r="J4621" s="5"/>
      <c r="K4621" s="5"/>
      <c r="L4621" s="6"/>
      <c r="M4621" s="6"/>
      <c r="N4621" s="6"/>
      <c r="O4621" s="6"/>
    </row>
    <row r="4622" spans="4:15" x14ac:dyDescent="0.3">
      <c r="D4622">
        <v>8</v>
      </c>
      <c r="F4622" s="5"/>
      <c r="G4622" s="6"/>
      <c r="H4622" s="5"/>
      <c r="I4622" s="5"/>
      <c r="J4622" s="5"/>
      <c r="K4622" s="5"/>
      <c r="L4622" s="6"/>
      <c r="M4622" s="6"/>
      <c r="N4622" s="6"/>
      <c r="O4622" s="6"/>
    </row>
    <row r="4623" spans="4:15" x14ac:dyDescent="0.3">
      <c r="D4623">
        <v>9</v>
      </c>
      <c r="F4623" s="5"/>
      <c r="G4623" s="6"/>
      <c r="H4623" s="5"/>
      <c r="I4623" s="5"/>
      <c r="J4623" s="5"/>
      <c r="K4623" s="5"/>
      <c r="L4623" s="6"/>
      <c r="M4623" s="6"/>
      <c r="N4623" s="6"/>
      <c r="O4623" s="6"/>
    </row>
    <row r="4624" spans="4:15" x14ac:dyDescent="0.3">
      <c r="D4624">
        <v>10</v>
      </c>
      <c r="F4624" s="5"/>
      <c r="G4624" s="6"/>
      <c r="H4624" s="5"/>
      <c r="I4624" s="5"/>
      <c r="J4624" s="5"/>
      <c r="K4624" s="5"/>
      <c r="L4624" s="6"/>
      <c r="M4624" s="6"/>
      <c r="N4624" s="6"/>
      <c r="O4624" s="6"/>
    </row>
    <row r="4625" spans="4:15" x14ac:dyDescent="0.3">
      <c r="D4625">
        <v>11</v>
      </c>
      <c r="F4625" s="5"/>
      <c r="G4625" s="6"/>
      <c r="H4625" s="5"/>
      <c r="I4625" s="5"/>
      <c r="J4625" s="5"/>
      <c r="K4625" s="5"/>
      <c r="L4625" s="6"/>
      <c r="M4625" s="6"/>
      <c r="N4625" s="6"/>
      <c r="O4625" s="6"/>
    </row>
    <row r="4626" spans="4:15" x14ac:dyDescent="0.3">
      <c r="D4626">
        <v>12</v>
      </c>
      <c r="F4626" s="5"/>
      <c r="G4626" s="6"/>
      <c r="H4626" s="5"/>
      <c r="I4626" s="5"/>
      <c r="J4626" s="5"/>
      <c r="K4626" s="5"/>
      <c r="L4626" s="6"/>
      <c r="M4626" s="6"/>
      <c r="N4626" s="6"/>
      <c r="O4626" s="6"/>
    </row>
    <row r="4627" spans="4:15" x14ac:dyDescent="0.3">
      <c r="D4627">
        <v>13</v>
      </c>
      <c r="F4627" s="5"/>
      <c r="G4627" s="6"/>
      <c r="H4627" s="5"/>
      <c r="I4627" s="5"/>
      <c r="J4627" s="5"/>
      <c r="K4627" s="5"/>
      <c r="L4627" s="6"/>
      <c r="M4627" s="6"/>
      <c r="N4627" s="6"/>
      <c r="O4627" s="6"/>
    </row>
    <row r="4628" spans="4:15" x14ac:dyDescent="0.3">
      <c r="D4628">
        <v>14</v>
      </c>
      <c r="F4628" s="5"/>
      <c r="G4628" s="6"/>
      <c r="H4628" s="5"/>
      <c r="I4628" s="5"/>
      <c r="J4628" s="5"/>
      <c r="K4628" s="5"/>
      <c r="L4628" s="6"/>
      <c r="M4628" s="6"/>
      <c r="N4628" s="6"/>
      <c r="O4628" s="6"/>
    </row>
    <row r="4629" spans="4:15" x14ac:dyDescent="0.3">
      <c r="D4629">
        <v>15</v>
      </c>
      <c r="F4629" s="5"/>
      <c r="G4629" s="6"/>
      <c r="H4629" s="5"/>
      <c r="I4629" s="5"/>
      <c r="J4629" s="5"/>
      <c r="K4629" s="5"/>
      <c r="L4629" s="6"/>
      <c r="M4629" s="6"/>
      <c r="N4629" s="6"/>
      <c r="O4629" s="6"/>
    </row>
    <row r="4630" spans="4:15" x14ac:dyDescent="0.3">
      <c r="D4630">
        <v>16</v>
      </c>
      <c r="F4630" s="5"/>
      <c r="G4630" s="6"/>
      <c r="H4630" s="5"/>
      <c r="I4630" s="5"/>
      <c r="J4630" s="5"/>
      <c r="K4630" s="5"/>
      <c r="L4630" s="6"/>
      <c r="M4630" s="6"/>
      <c r="N4630" s="6"/>
      <c r="O4630" s="6"/>
    </row>
    <row r="4631" spans="4:15" x14ac:dyDescent="0.3">
      <c r="D4631">
        <v>17</v>
      </c>
      <c r="F4631" s="5"/>
      <c r="G4631" s="6"/>
      <c r="H4631" s="5"/>
      <c r="I4631" s="5"/>
      <c r="J4631" s="5"/>
      <c r="K4631" s="5"/>
      <c r="L4631" s="6"/>
      <c r="M4631" s="6"/>
      <c r="N4631" s="6"/>
      <c r="O4631" s="6"/>
    </row>
    <row r="4632" spans="4:15" x14ac:dyDescent="0.3">
      <c r="D4632">
        <v>18</v>
      </c>
      <c r="F4632" s="5"/>
      <c r="G4632" s="6"/>
      <c r="H4632" s="5"/>
      <c r="I4632" s="5"/>
      <c r="J4632" s="5"/>
      <c r="K4632" s="5"/>
      <c r="L4632" s="6"/>
      <c r="M4632" s="6"/>
      <c r="N4632" s="6"/>
      <c r="O4632" s="6"/>
    </row>
    <row r="4633" spans="4:15" x14ac:dyDescent="0.3">
      <c r="D4633">
        <v>19</v>
      </c>
      <c r="F4633" s="5"/>
      <c r="G4633" s="6"/>
      <c r="H4633" s="5"/>
      <c r="I4633" s="5"/>
      <c r="J4633" s="5"/>
      <c r="K4633" s="5"/>
      <c r="L4633" s="6"/>
      <c r="M4633" s="6"/>
      <c r="N4633" s="6"/>
      <c r="O4633" s="6"/>
    </row>
    <row r="4634" spans="4:15" x14ac:dyDescent="0.3">
      <c r="D4634">
        <v>20</v>
      </c>
      <c r="F4634" s="5"/>
      <c r="G4634" s="6"/>
      <c r="H4634" s="5"/>
      <c r="I4634" s="5"/>
      <c r="J4634" s="5"/>
      <c r="K4634" s="5"/>
      <c r="L4634" s="6"/>
      <c r="M4634" s="6"/>
      <c r="N4634" s="6"/>
      <c r="O4634" s="6"/>
    </row>
    <row r="4635" spans="4:15" x14ac:dyDescent="0.3">
      <c r="D4635">
        <v>21</v>
      </c>
      <c r="F4635" s="5"/>
      <c r="G4635" s="6"/>
      <c r="H4635" s="5"/>
      <c r="I4635" s="5"/>
      <c r="J4635" s="5"/>
      <c r="K4635" s="5"/>
      <c r="L4635" s="6"/>
      <c r="M4635" s="6"/>
      <c r="N4635" s="6"/>
      <c r="O4635" s="6"/>
    </row>
    <row r="4636" spans="4:15" x14ac:dyDescent="0.3">
      <c r="D4636">
        <v>22</v>
      </c>
      <c r="F4636" s="5"/>
      <c r="G4636" s="6"/>
      <c r="H4636" s="5"/>
      <c r="I4636" s="5"/>
      <c r="J4636" s="5"/>
      <c r="K4636" s="5"/>
      <c r="L4636" s="6"/>
      <c r="M4636" s="6"/>
      <c r="N4636" s="6"/>
      <c r="O4636" s="6"/>
    </row>
    <row r="4637" spans="4:15" x14ac:dyDescent="0.3">
      <c r="D4637">
        <v>23</v>
      </c>
      <c r="F4637" s="5"/>
      <c r="G4637" s="6"/>
      <c r="H4637" s="5"/>
      <c r="I4637" s="5"/>
      <c r="J4637" s="5"/>
      <c r="K4637" s="5"/>
      <c r="L4637" s="6"/>
      <c r="M4637" s="6"/>
      <c r="N4637" s="6"/>
      <c r="O4637" s="6"/>
    </row>
    <row r="4638" spans="4:15" x14ac:dyDescent="0.3">
      <c r="D4638">
        <v>24</v>
      </c>
      <c r="F4638" s="5"/>
      <c r="G4638" s="6"/>
      <c r="H4638" s="5"/>
      <c r="I4638" s="5"/>
      <c r="J4638" s="5"/>
      <c r="K4638" s="5"/>
      <c r="L4638" s="6"/>
      <c r="M4638" s="6"/>
      <c r="N4638" s="6"/>
      <c r="O4638" s="6"/>
    </row>
    <row r="4639" spans="4:15" x14ac:dyDescent="0.3">
      <c r="D4639">
        <v>1</v>
      </c>
      <c r="F4639" s="5"/>
      <c r="G4639" s="6"/>
      <c r="H4639" s="5"/>
      <c r="I4639" s="5"/>
      <c r="J4639" s="5"/>
      <c r="K4639" s="5"/>
      <c r="L4639" s="6"/>
      <c r="M4639" s="6"/>
      <c r="N4639" s="6"/>
      <c r="O4639" s="6"/>
    </row>
    <row r="4640" spans="4:15" x14ac:dyDescent="0.3">
      <c r="D4640">
        <v>2</v>
      </c>
      <c r="F4640" s="5"/>
      <c r="G4640" s="6"/>
      <c r="H4640" s="5"/>
      <c r="I4640" s="5"/>
      <c r="J4640" s="5"/>
      <c r="K4640" s="5"/>
      <c r="L4640" s="6"/>
      <c r="M4640" s="6"/>
      <c r="N4640" s="6"/>
      <c r="O4640" s="6"/>
    </row>
    <row r="4641" spans="4:15" x14ac:dyDescent="0.3">
      <c r="D4641">
        <v>3</v>
      </c>
      <c r="F4641" s="5"/>
      <c r="G4641" s="6"/>
      <c r="H4641" s="5"/>
      <c r="I4641" s="5"/>
      <c r="J4641" s="5"/>
      <c r="K4641" s="5"/>
      <c r="L4641" s="6"/>
      <c r="M4641" s="6"/>
      <c r="N4641" s="6"/>
      <c r="O4641" s="6"/>
    </row>
    <row r="4642" spans="4:15" x14ac:dyDescent="0.3">
      <c r="D4642">
        <v>4</v>
      </c>
      <c r="F4642" s="5"/>
      <c r="G4642" s="6"/>
      <c r="H4642" s="5"/>
      <c r="I4642" s="5"/>
      <c r="J4642" s="5"/>
      <c r="K4642" s="5"/>
      <c r="L4642" s="6"/>
      <c r="M4642" s="6"/>
      <c r="N4642" s="6"/>
      <c r="O4642" s="6"/>
    </row>
    <row r="4643" spans="4:15" x14ac:dyDescent="0.3">
      <c r="D4643">
        <v>5</v>
      </c>
      <c r="F4643" s="5"/>
      <c r="G4643" s="6"/>
      <c r="H4643" s="5"/>
      <c r="I4643" s="5"/>
      <c r="J4643" s="5"/>
      <c r="K4643" s="5"/>
      <c r="L4643" s="6"/>
      <c r="M4643" s="6"/>
      <c r="N4643" s="6"/>
      <c r="O4643" s="6"/>
    </row>
    <row r="4644" spans="4:15" x14ac:dyDescent="0.3">
      <c r="D4644">
        <v>6</v>
      </c>
      <c r="F4644" s="5"/>
      <c r="G4644" s="6"/>
      <c r="H4644" s="5"/>
      <c r="I4644" s="5"/>
      <c r="J4644" s="5"/>
      <c r="K4644" s="5"/>
      <c r="L4644" s="6"/>
      <c r="M4644" s="6"/>
      <c r="N4644" s="6"/>
      <c r="O4644" s="6"/>
    </row>
    <row r="4645" spans="4:15" x14ac:dyDescent="0.3">
      <c r="D4645">
        <v>7</v>
      </c>
      <c r="F4645" s="5"/>
      <c r="G4645" s="6"/>
      <c r="H4645" s="5"/>
      <c r="I4645" s="5"/>
      <c r="J4645" s="5"/>
      <c r="K4645" s="5"/>
      <c r="L4645" s="6"/>
      <c r="M4645" s="6"/>
      <c r="N4645" s="6"/>
      <c r="O4645" s="6"/>
    </row>
    <row r="4646" spans="4:15" x14ac:dyDescent="0.3">
      <c r="D4646">
        <v>8</v>
      </c>
      <c r="F4646" s="5"/>
      <c r="G4646" s="6"/>
      <c r="H4646" s="5"/>
      <c r="I4646" s="5"/>
      <c r="J4646" s="5"/>
      <c r="K4646" s="5"/>
      <c r="L4646" s="6"/>
      <c r="M4646" s="6"/>
      <c r="N4646" s="6"/>
      <c r="O4646" s="6"/>
    </row>
    <row r="4647" spans="4:15" x14ac:dyDescent="0.3">
      <c r="D4647">
        <v>9</v>
      </c>
      <c r="F4647" s="5"/>
      <c r="G4647" s="6"/>
      <c r="H4647" s="5"/>
      <c r="I4647" s="5"/>
      <c r="J4647" s="5"/>
      <c r="K4647" s="5"/>
      <c r="L4647" s="6"/>
      <c r="M4647" s="6"/>
      <c r="N4647" s="6"/>
      <c r="O4647" s="6"/>
    </row>
    <row r="4648" spans="4:15" x14ac:dyDescent="0.3">
      <c r="D4648">
        <v>10</v>
      </c>
      <c r="F4648" s="5"/>
      <c r="G4648" s="6"/>
      <c r="H4648" s="5"/>
      <c r="I4648" s="5"/>
      <c r="J4648" s="5"/>
      <c r="K4648" s="5"/>
      <c r="L4648" s="6"/>
      <c r="M4648" s="6"/>
      <c r="N4648" s="6"/>
      <c r="O4648" s="6"/>
    </row>
    <row r="4649" spans="4:15" x14ac:dyDescent="0.3">
      <c r="D4649">
        <v>11</v>
      </c>
      <c r="F4649" s="5"/>
      <c r="G4649" s="6"/>
      <c r="H4649" s="5"/>
      <c r="I4649" s="5"/>
      <c r="J4649" s="5"/>
      <c r="K4649" s="5"/>
      <c r="L4649" s="6"/>
      <c r="M4649" s="6"/>
      <c r="N4649" s="6"/>
      <c r="O4649" s="6"/>
    </row>
    <row r="4650" spans="4:15" x14ac:dyDescent="0.3">
      <c r="D4650">
        <v>12</v>
      </c>
      <c r="F4650" s="5"/>
      <c r="G4650" s="6"/>
      <c r="H4650" s="5"/>
      <c r="I4650" s="5"/>
      <c r="J4650" s="5"/>
      <c r="K4650" s="5"/>
      <c r="L4650" s="6"/>
      <c r="M4650" s="6"/>
      <c r="N4650" s="6"/>
      <c r="O4650" s="6"/>
    </row>
    <row r="4651" spans="4:15" x14ac:dyDescent="0.3">
      <c r="D4651">
        <v>13</v>
      </c>
      <c r="F4651" s="5"/>
      <c r="G4651" s="6"/>
      <c r="H4651" s="5"/>
      <c r="I4651" s="5"/>
      <c r="J4651" s="5"/>
      <c r="K4651" s="5"/>
      <c r="L4651" s="6"/>
      <c r="M4651" s="6"/>
      <c r="N4651" s="6"/>
      <c r="O4651" s="6"/>
    </row>
    <row r="4652" spans="4:15" x14ac:dyDescent="0.3">
      <c r="D4652">
        <v>14</v>
      </c>
      <c r="F4652" s="5"/>
      <c r="G4652" s="6"/>
      <c r="H4652" s="5"/>
      <c r="I4652" s="5"/>
      <c r="J4652" s="5"/>
      <c r="K4652" s="5"/>
      <c r="L4652" s="6"/>
      <c r="M4652" s="6"/>
      <c r="N4652" s="6"/>
      <c r="O4652" s="6"/>
    </row>
    <row r="4653" spans="4:15" x14ac:dyDescent="0.3">
      <c r="D4653">
        <v>15</v>
      </c>
      <c r="F4653" s="5"/>
      <c r="G4653" s="6"/>
      <c r="H4653" s="5"/>
      <c r="I4653" s="5"/>
      <c r="J4653" s="5"/>
      <c r="K4653" s="5"/>
      <c r="L4653" s="6"/>
      <c r="M4653" s="6"/>
      <c r="N4653" s="6"/>
      <c r="O4653" s="6"/>
    </row>
    <row r="4654" spans="4:15" x14ac:dyDescent="0.3">
      <c r="D4654">
        <v>16</v>
      </c>
      <c r="F4654" s="5"/>
      <c r="G4654" s="6"/>
      <c r="H4654" s="5"/>
      <c r="I4654" s="5"/>
      <c r="J4654" s="5"/>
      <c r="K4654" s="5"/>
      <c r="L4654" s="6"/>
      <c r="M4654" s="6"/>
      <c r="N4654" s="6"/>
      <c r="O4654" s="6"/>
    </row>
    <row r="4655" spans="4:15" x14ac:dyDescent="0.3">
      <c r="D4655">
        <v>17</v>
      </c>
      <c r="F4655" s="5"/>
      <c r="G4655" s="6"/>
      <c r="H4655" s="5"/>
      <c r="I4655" s="5"/>
      <c r="J4655" s="5"/>
      <c r="K4655" s="5"/>
      <c r="L4655" s="6"/>
      <c r="M4655" s="6"/>
      <c r="N4655" s="6"/>
      <c r="O4655" s="6"/>
    </row>
    <row r="4656" spans="4:15" x14ac:dyDescent="0.3">
      <c r="D4656">
        <v>18</v>
      </c>
      <c r="F4656" s="5"/>
      <c r="G4656" s="6"/>
      <c r="H4656" s="5"/>
      <c r="I4656" s="5"/>
      <c r="J4656" s="5"/>
      <c r="K4656" s="5"/>
      <c r="L4656" s="6"/>
      <c r="M4656" s="6"/>
      <c r="N4656" s="6"/>
      <c r="O4656" s="6"/>
    </row>
    <row r="4657" spans="4:15" x14ac:dyDescent="0.3">
      <c r="D4657">
        <v>19</v>
      </c>
      <c r="F4657" s="5"/>
      <c r="G4657" s="6"/>
      <c r="H4657" s="5"/>
      <c r="I4657" s="5"/>
      <c r="J4657" s="5"/>
      <c r="K4657" s="5"/>
      <c r="L4657" s="6"/>
      <c r="M4657" s="6"/>
      <c r="N4657" s="6"/>
      <c r="O4657" s="6"/>
    </row>
    <row r="4658" spans="4:15" x14ac:dyDescent="0.3">
      <c r="D4658">
        <v>20</v>
      </c>
      <c r="F4658" s="5"/>
      <c r="G4658" s="6"/>
      <c r="H4658" s="5"/>
      <c r="I4658" s="5"/>
      <c r="J4658" s="5"/>
      <c r="K4658" s="5"/>
      <c r="L4658" s="6"/>
      <c r="M4658" s="6"/>
      <c r="N4658" s="6"/>
      <c r="O4658" s="6"/>
    </row>
    <row r="4659" spans="4:15" x14ac:dyDescent="0.3">
      <c r="D4659">
        <v>21</v>
      </c>
      <c r="F4659" s="5"/>
      <c r="G4659" s="6"/>
      <c r="H4659" s="5"/>
      <c r="I4659" s="5"/>
      <c r="J4659" s="5"/>
      <c r="K4659" s="5"/>
      <c r="L4659" s="6"/>
      <c r="M4659" s="6"/>
      <c r="N4659" s="6"/>
      <c r="O4659" s="6"/>
    </row>
    <row r="4660" spans="4:15" x14ac:dyDescent="0.3">
      <c r="D4660">
        <v>22</v>
      </c>
      <c r="F4660" s="5"/>
      <c r="G4660" s="6"/>
      <c r="H4660" s="5"/>
      <c r="I4660" s="5"/>
      <c r="J4660" s="5"/>
      <c r="K4660" s="5"/>
      <c r="L4660" s="6"/>
      <c r="M4660" s="6"/>
      <c r="N4660" s="6"/>
      <c r="O4660" s="6"/>
    </row>
    <row r="4661" spans="4:15" x14ac:dyDescent="0.3">
      <c r="D4661">
        <v>23</v>
      </c>
      <c r="F4661" s="5"/>
      <c r="G4661" s="6"/>
      <c r="H4661" s="5"/>
      <c r="I4661" s="5"/>
      <c r="J4661" s="5"/>
      <c r="K4661" s="5"/>
      <c r="L4661" s="6"/>
      <c r="M4661" s="6"/>
      <c r="N4661" s="6"/>
      <c r="O4661" s="6"/>
    </row>
    <row r="4662" spans="4:15" x14ac:dyDescent="0.3">
      <c r="D4662">
        <v>24</v>
      </c>
      <c r="F4662" s="5"/>
      <c r="G4662" s="6"/>
      <c r="H4662" s="5"/>
      <c r="I4662" s="5"/>
      <c r="J4662" s="5"/>
      <c r="K4662" s="5"/>
      <c r="L4662" s="6"/>
      <c r="M4662" s="6"/>
      <c r="N4662" s="6"/>
      <c r="O4662" s="6"/>
    </row>
    <row r="4663" spans="4:15" x14ac:dyDescent="0.3">
      <c r="D4663">
        <v>1</v>
      </c>
      <c r="F4663" s="5"/>
      <c r="G4663" s="6"/>
      <c r="H4663" s="5"/>
      <c r="I4663" s="5"/>
      <c r="J4663" s="5"/>
      <c r="K4663" s="5"/>
      <c r="L4663" s="6"/>
      <c r="M4663" s="6"/>
      <c r="N4663" s="6"/>
      <c r="O4663" s="6"/>
    </row>
    <row r="4664" spans="4:15" x14ac:dyDescent="0.3">
      <c r="D4664">
        <v>2</v>
      </c>
      <c r="F4664" s="5"/>
      <c r="G4664" s="6"/>
      <c r="H4664" s="5"/>
      <c r="I4664" s="5"/>
      <c r="J4664" s="5"/>
      <c r="K4664" s="5"/>
      <c r="L4664" s="6"/>
      <c r="M4664" s="6"/>
      <c r="N4664" s="6"/>
      <c r="O4664" s="6"/>
    </row>
    <row r="4665" spans="4:15" x14ac:dyDescent="0.3">
      <c r="D4665">
        <v>3</v>
      </c>
      <c r="F4665" s="5"/>
      <c r="G4665" s="6"/>
      <c r="H4665" s="5"/>
      <c r="I4665" s="5"/>
      <c r="J4665" s="5"/>
      <c r="K4665" s="5"/>
      <c r="L4665" s="6"/>
      <c r="M4665" s="6"/>
      <c r="N4665" s="6"/>
      <c r="O4665" s="6"/>
    </row>
    <row r="4666" spans="4:15" x14ac:dyDescent="0.3">
      <c r="D4666">
        <v>4</v>
      </c>
      <c r="F4666" s="5"/>
      <c r="G4666" s="6"/>
      <c r="H4666" s="5"/>
      <c r="I4666" s="5"/>
      <c r="J4666" s="5"/>
      <c r="K4666" s="5"/>
      <c r="L4666" s="6"/>
      <c r="M4666" s="6"/>
      <c r="N4666" s="6"/>
      <c r="O4666" s="6"/>
    </row>
    <row r="4667" spans="4:15" x14ac:dyDescent="0.3">
      <c r="D4667">
        <v>5</v>
      </c>
      <c r="F4667" s="5"/>
      <c r="G4667" s="6"/>
      <c r="H4667" s="5"/>
      <c r="I4667" s="5"/>
      <c r="J4667" s="5"/>
      <c r="K4667" s="5"/>
      <c r="L4667" s="6"/>
      <c r="M4667" s="6"/>
      <c r="N4667" s="6"/>
      <c r="O4667" s="6"/>
    </row>
    <row r="4668" spans="4:15" x14ac:dyDescent="0.3">
      <c r="D4668">
        <v>6</v>
      </c>
      <c r="F4668" s="5"/>
      <c r="G4668" s="6"/>
      <c r="H4668" s="5"/>
      <c r="I4668" s="5"/>
      <c r="J4668" s="5"/>
      <c r="K4668" s="5"/>
      <c r="L4668" s="6"/>
      <c r="M4668" s="6"/>
      <c r="N4668" s="6"/>
      <c r="O4668" s="6"/>
    </row>
    <row r="4669" spans="4:15" x14ac:dyDescent="0.3">
      <c r="D4669">
        <v>7</v>
      </c>
      <c r="F4669" s="5"/>
      <c r="G4669" s="6"/>
      <c r="H4669" s="5"/>
      <c r="I4669" s="5"/>
      <c r="J4669" s="5"/>
      <c r="K4669" s="5"/>
      <c r="L4669" s="6"/>
      <c r="M4669" s="6"/>
      <c r="N4669" s="6"/>
      <c r="O4669" s="6"/>
    </row>
    <row r="4670" spans="4:15" x14ac:dyDescent="0.3">
      <c r="D4670">
        <v>8</v>
      </c>
      <c r="F4670" s="5"/>
      <c r="G4670" s="6"/>
      <c r="H4670" s="5"/>
      <c r="I4670" s="5"/>
      <c r="J4670" s="5"/>
      <c r="K4670" s="5"/>
      <c r="L4670" s="6"/>
      <c r="M4670" s="6"/>
      <c r="N4670" s="6"/>
      <c r="O4670" s="6"/>
    </row>
    <row r="4671" spans="4:15" x14ac:dyDescent="0.3">
      <c r="D4671">
        <v>9</v>
      </c>
      <c r="F4671" s="5"/>
      <c r="G4671" s="6"/>
      <c r="H4671" s="5"/>
      <c r="I4671" s="5"/>
      <c r="J4671" s="5"/>
      <c r="K4671" s="5"/>
      <c r="L4671" s="6"/>
      <c r="M4671" s="6"/>
      <c r="N4671" s="6"/>
      <c r="O4671" s="6"/>
    </row>
    <row r="4672" spans="4:15" x14ac:dyDescent="0.3">
      <c r="D4672">
        <v>10</v>
      </c>
      <c r="F4672" s="5"/>
      <c r="G4672" s="6"/>
      <c r="H4672" s="5"/>
      <c r="I4672" s="5"/>
      <c r="J4672" s="5"/>
      <c r="K4672" s="5"/>
      <c r="L4672" s="6"/>
      <c r="M4672" s="6"/>
      <c r="N4672" s="6"/>
      <c r="O4672" s="6"/>
    </row>
    <row r="4673" spans="4:15" x14ac:dyDescent="0.3">
      <c r="D4673">
        <v>11</v>
      </c>
      <c r="F4673" s="5"/>
      <c r="G4673" s="6"/>
      <c r="H4673" s="5"/>
      <c r="I4673" s="5"/>
      <c r="J4673" s="5"/>
      <c r="K4673" s="5"/>
      <c r="L4673" s="6"/>
      <c r="M4673" s="6"/>
      <c r="N4673" s="6"/>
      <c r="O4673" s="6"/>
    </row>
    <row r="4674" spans="4:15" x14ac:dyDescent="0.3">
      <c r="D4674">
        <v>12</v>
      </c>
      <c r="F4674" s="5"/>
      <c r="G4674" s="6"/>
      <c r="H4674" s="5"/>
      <c r="I4674" s="5"/>
      <c r="J4674" s="5"/>
      <c r="K4674" s="5"/>
      <c r="L4674" s="6"/>
      <c r="M4674" s="6"/>
      <c r="N4674" s="6"/>
      <c r="O4674" s="6"/>
    </row>
    <row r="4675" spans="4:15" x14ac:dyDescent="0.3">
      <c r="D4675">
        <v>13</v>
      </c>
      <c r="F4675" s="5"/>
      <c r="G4675" s="6"/>
      <c r="H4675" s="5"/>
      <c r="I4675" s="5"/>
      <c r="J4675" s="5"/>
      <c r="K4675" s="5"/>
      <c r="L4675" s="6"/>
      <c r="M4675" s="6"/>
      <c r="N4675" s="6"/>
      <c r="O4675" s="6"/>
    </row>
    <row r="4676" spans="4:15" x14ac:dyDescent="0.3">
      <c r="D4676">
        <v>14</v>
      </c>
      <c r="F4676" s="5"/>
      <c r="G4676" s="6"/>
      <c r="H4676" s="5"/>
      <c r="I4676" s="5"/>
      <c r="J4676" s="5"/>
      <c r="K4676" s="5"/>
      <c r="L4676" s="6"/>
      <c r="M4676" s="6"/>
      <c r="N4676" s="6"/>
      <c r="O4676" s="6"/>
    </row>
    <row r="4677" spans="4:15" x14ac:dyDescent="0.3">
      <c r="D4677">
        <v>15</v>
      </c>
      <c r="F4677" s="5"/>
      <c r="G4677" s="6"/>
      <c r="H4677" s="5"/>
      <c r="I4677" s="5"/>
      <c r="J4677" s="5"/>
      <c r="K4677" s="5"/>
      <c r="L4677" s="6"/>
      <c r="M4677" s="6"/>
      <c r="N4677" s="6"/>
      <c r="O4677" s="6"/>
    </row>
    <row r="4678" spans="4:15" x14ac:dyDescent="0.3">
      <c r="D4678">
        <v>16</v>
      </c>
      <c r="F4678" s="5"/>
      <c r="G4678" s="6"/>
      <c r="H4678" s="5"/>
      <c r="I4678" s="5"/>
      <c r="J4678" s="5"/>
      <c r="K4678" s="5"/>
      <c r="L4678" s="6"/>
      <c r="M4678" s="6"/>
      <c r="N4678" s="6"/>
      <c r="O4678" s="6"/>
    </row>
    <row r="4679" spans="4:15" x14ac:dyDescent="0.3">
      <c r="D4679">
        <v>17</v>
      </c>
      <c r="F4679" s="5"/>
      <c r="G4679" s="6"/>
      <c r="H4679" s="5"/>
      <c r="I4679" s="5"/>
      <c r="J4679" s="5"/>
      <c r="K4679" s="5"/>
      <c r="L4679" s="6"/>
      <c r="M4679" s="6"/>
      <c r="N4679" s="6"/>
      <c r="O4679" s="6"/>
    </row>
    <row r="4680" spans="4:15" x14ac:dyDescent="0.3">
      <c r="D4680">
        <v>18</v>
      </c>
      <c r="F4680" s="5"/>
      <c r="G4680" s="6"/>
      <c r="H4680" s="5"/>
      <c r="I4680" s="5"/>
      <c r="J4680" s="5"/>
      <c r="K4680" s="5"/>
      <c r="L4680" s="6"/>
      <c r="M4680" s="6"/>
      <c r="N4680" s="6"/>
      <c r="O4680" s="6"/>
    </row>
    <row r="4681" spans="4:15" x14ac:dyDescent="0.3">
      <c r="D4681">
        <v>19</v>
      </c>
      <c r="F4681" s="5"/>
      <c r="G4681" s="6"/>
      <c r="H4681" s="5"/>
      <c r="I4681" s="5"/>
      <c r="J4681" s="5"/>
      <c r="K4681" s="5"/>
      <c r="L4681" s="6"/>
      <c r="M4681" s="6"/>
      <c r="N4681" s="6"/>
      <c r="O4681" s="6"/>
    </row>
    <row r="4682" spans="4:15" x14ac:dyDescent="0.3">
      <c r="D4682">
        <v>20</v>
      </c>
      <c r="F4682" s="5"/>
      <c r="G4682" s="6"/>
      <c r="H4682" s="5"/>
      <c r="I4682" s="5"/>
      <c r="J4682" s="5"/>
      <c r="K4682" s="5"/>
      <c r="L4682" s="6"/>
      <c r="M4682" s="6"/>
      <c r="N4682" s="6"/>
      <c r="O4682" s="6"/>
    </row>
    <row r="4683" spans="4:15" x14ac:dyDescent="0.3">
      <c r="D4683">
        <v>21</v>
      </c>
      <c r="F4683" s="5"/>
      <c r="G4683" s="6"/>
      <c r="H4683" s="5"/>
      <c r="I4683" s="5"/>
      <c r="J4683" s="5"/>
      <c r="K4683" s="5"/>
      <c r="L4683" s="6"/>
      <c r="M4683" s="6"/>
      <c r="N4683" s="6"/>
      <c r="O4683" s="6"/>
    </row>
    <row r="4684" spans="4:15" x14ac:dyDescent="0.3">
      <c r="D4684">
        <v>22</v>
      </c>
      <c r="F4684" s="5"/>
      <c r="G4684" s="6"/>
      <c r="H4684" s="5"/>
      <c r="I4684" s="5"/>
      <c r="J4684" s="5"/>
      <c r="K4684" s="5"/>
      <c r="L4684" s="6"/>
      <c r="M4684" s="6"/>
      <c r="N4684" s="6"/>
      <c r="O4684" s="6"/>
    </row>
    <row r="4685" spans="4:15" x14ac:dyDescent="0.3">
      <c r="D4685">
        <v>23</v>
      </c>
      <c r="F4685" s="5"/>
      <c r="G4685" s="6"/>
      <c r="H4685" s="5"/>
      <c r="I4685" s="5"/>
      <c r="J4685" s="5"/>
      <c r="K4685" s="5"/>
      <c r="L4685" s="6"/>
      <c r="M4685" s="6"/>
      <c r="N4685" s="6"/>
      <c r="O4685" s="6"/>
    </row>
    <row r="4686" spans="4:15" x14ac:dyDescent="0.3">
      <c r="D4686">
        <v>24</v>
      </c>
      <c r="F4686" s="5"/>
      <c r="G4686" s="6"/>
      <c r="H4686" s="5"/>
      <c r="I4686" s="5"/>
      <c r="J4686" s="5"/>
      <c r="K4686" s="5"/>
      <c r="L4686" s="6"/>
      <c r="M4686" s="6"/>
      <c r="N4686" s="6"/>
      <c r="O4686" s="6"/>
    </row>
    <row r="4687" spans="4:15" x14ac:dyDescent="0.3">
      <c r="D4687">
        <v>1</v>
      </c>
      <c r="F4687" s="5"/>
      <c r="G4687" s="6"/>
      <c r="H4687" s="5"/>
      <c r="I4687" s="5"/>
      <c r="J4687" s="5"/>
      <c r="K4687" s="5"/>
      <c r="L4687" s="6"/>
      <c r="M4687" s="6"/>
      <c r="N4687" s="6"/>
      <c r="O4687" s="6"/>
    </row>
    <row r="4688" spans="4:15" x14ac:dyDescent="0.3">
      <c r="D4688">
        <v>2</v>
      </c>
      <c r="F4688" s="5"/>
      <c r="G4688" s="6"/>
      <c r="H4688" s="5"/>
      <c r="I4688" s="5"/>
      <c r="J4688" s="5"/>
      <c r="K4688" s="5"/>
      <c r="L4688" s="6"/>
      <c r="M4688" s="6"/>
      <c r="N4688" s="6"/>
      <c r="O4688" s="6"/>
    </row>
    <row r="4689" spans="4:15" x14ac:dyDescent="0.3">
      <c r="D4689">
        <v>3</v>
      </c>
      <c r="F4689" s="5"/>
      <c r="G4689" s="6"/>
      <c r="H4689" s="5"/>
      <c r="I4689" s="5"/>
      <c r="J4689" s="5"/>
      <c r="K4689" s="5"/>
      <c r="L4689" s="6"/>
      <c r="M4689" s="6"/>
      <c r="N4689" s="6"/>
      <c r="O4689" s="6"/>
    </row>
    <row r="4690" spans="4:15" x14ac:dyDescent="0.3">
      <c r="D4690">
        <v>4</v>
      </c>
      <c r="F4690" s="5"/>
      <c r="G4690" s="6"/>
      <c r="H4690" s="5"/>
      <c r="I4690" s="5"/>
      <c r="J4690" s="5"/>
      <c r="K4690" s="5"/>
      <c r="L4690" s="6"/>
      <c r="M4690" s="6"/>
      <c r="N4690" s="6"/>
      <c r="O4690" s="6"/>
    </row>
    <row r="4691" spans="4:15" x14ac:dyDescent="0.3">
      <c r="D4691">
        <v>5</v>
      </c>
      <c r="F4691" s="5"/>
      <c r="G4691" s="6"/>
      <c r="H4691" s="5"/>
      <c r="I4691" s="5"/>
      <c r="J4691" s="5"/>
      <c r="K4691" s="5"/>
      <c r="L4691" s="6"/>
      <c r="M4691" s="6"/>
      <c r="N4691" s="6"/>
      <c r="O4691" s="6"/>
    </row>
    <row r="4692" spans="4:15" x14ac:dyDescent="0.3">
      <c r="D4692">
        <v>6</v>
      </c>
      <c r="F4692" s="5"/>
      <c r="G4692" s="6"/>
      <c r="H4692" s="5"/>
      <c r="I4692" s="5"/>
      <c r="J4692" s="5"/>
      <c r="K4692" s="5"/>
      <c r="L4692" s="6"/>
      <c r="M4692" s="6"/>
      <c r="N4692" s="6"/>
      <c r="O4692" s="6"/>
    </row>
    <row r="4693" spans="4:15" x14ac:dyDescent="0.3">
      <c r="D4693">
        <v>7</v>
      </c>
      <c r="F4693" s="5"/>
      <c r="G4693" s="6"/>
      <c r="H4693" s="5"/>
      <c r="I4693" s="5"/>
      <c r="J4693" s="5"/>
      <c r="K4693" s="5"/>
      <c r="L4693" s="6"/>
      <c r="M4693" s="6"/>
      <c r="N4693" s="6"/>
      <c r="O4693" s="6"/>
    </row>
    <row r="4694" spans="4:15" x14ac:dyDescent="0.3">
      <c r="D4694">
        <v>8</v>
      </c>
      <c r="F4694" s="5"/>
      <c r="G4694" s="6"/>
      <c r="H4694" s="5"/>
      <c r="I4694" s="5"/>
      <c r="J4694" s="5"/>
      <c r="K4694" s="5"/>
      <c r="L4694" s="6"/>
      <c r="M4694" s="6"/>
      <c r="N4694" s="6"/>
      <c r="O4694" s="6"/>
    </row>
    <row r="4695" spans="4:15" x14ac:dyDescent="0.3">
      <c r="D4695">
        <v>9</v>
      </c>
      <c r="F4695" s="5"/>
      <c r="G4695" s="6"/>
      <c r="H4695" s="5"/>
      <c r="I4695" s="5"/>
      <c r="J4695" s="5"/>
      <c r="K4695" s="5"/>
      <c r="L4695" s="6"/>
      <c r="M4695" s="6"/>
      <c r="N4695" s="6"/>
      <c r="O4695" s="6"/>
    </row>
    <row r="4696" spans="4:15" x14ac:dyDescent="0.3">
      <c r="D4696">
        <v>10</v>
      </c>
      <c r="F4696" s="5"/>
      <c r="G4696" s="6"/>
      <c r="H4696" s="5"/>
      <c r="I4696" s="5"/>
      <c r="J4696" s="5"/>
      <c r="K4696" s="5"/>
      <c r="L4696" s="6"/>
      <c r="M4696" s="6"/>
      <c r="N4696" s="6"/>
      <c r="O4696" s="6"/>
    </row>
    <row r="4697" spans="4:15" x14ac:dyDescent="0.3">
      <c r="D4697">
        <v>11</v>
      </c>
      <c r="F4697" s="5"/>
      <c r="G4697" s="6"/>
      <c r="H4697" s="5"/>
      <c r="I4697" s="5"/>
      <c r="J4697" s="5"/>
      <c r="K4697" s="5"/>
      <c r="L4697" s="6"/>
      <c r="M4697" s="6"/>
      <c r="N4697" s="6"/>
      <c r="O4697" s="6"/>
    </row>
    <row r="4698" spans="4:15" x14ac:dyDescent="0.3">
      <c r="D4698">
        <v>12</v>
      </c>
      <c r="F4698" s="5"/>
      <c r="G4698" s="6"/>
      <c r="H4698" s="5"/>
      <c r="I4698" s="5"/>
      <c r="J4698" s="5"/>
      <c r="K4698" s="5"/>
      <c r="L4698" s="6"/>
      <c r="M4698" s="6"/>
      <c r="N4698" s="6"/>
      <c r="O4698" s="6"/>
    </row>
    <row r="4699" spans="4:15" x14ac:dyDescent="0.3">
      <c r="D4699">
        <v>13</v>
      </c>
      <c r="F4699" s="5"/>
      <c r="G4699" s="6"/>
      <c r="H4699" s="5"/>
      <c r="I4699" s="5"/>
      <c r="J4699" s="5"/>
      <c r="K4699" s="5"/>
      <c r="L4699" s="6"/>
      <c r="M4699" s="6"/>
      <c r="N4699" s="6"/>
      <c r="O4699" s="6"/>
    </row>
    <row r="4700" spans="4:15" x14ac:dyDescent="0.3">
      <c r="D4700">
        <v>14</v>
      </c>
      <c r="F4700" s="5"/>
      <c r="G4700" s="6"/>
      <c r="H4700" s="5"/>
      <c r="I4700" s="5"/>
      <c r="J4700" s="5"/>
      <c r="K4700" s="5"/>
      <c r="L4700" s="6"/>
      <c r="M4700" s="6"/>
      <c r="N4700" s="6"/>
      <c r="O4700" s="6"/>
    </row>
    <row r="4701" spans="4:15" x14ac:dyDescent="0.3">
      <c r="D4701">
        <v>15</v>
      </c>
      <c r="F4701" s="5"/>
      <c r="G4701" s="6"/>
      <c r="H4701" s="5"/>
      <c r="I4701" s="5"/>
      <c r="J4701" s="5"/>
      <c r="K4701" s="5"/>
      <c r="L4701" s="6"/>
      <c r="M4701" s="6"/>
      <c r="N4701" s="6"/>
      <c r="O4701" s="6"/>
    </row>
    <row r="4702" spans="4:15" x14ac:dyDescent="0.3">
      <c r="D4702">
        <v>16</v>
      </c>
      <c r="F4702" s="5"/>
      <c r="G4702" s="6"/>
      <c r="H4702" s="5"/>
      <c r="I4702" s="5"/>
      <c r="J4702" s="5"/>
      <c r="K4702" s="5"/>
      <c r="L4702" s="6"/>
      <c r="M4702" s="6"/>
      <c r="N4702" s="6"/>
      <c r="O4702" s="6"/>
    </row>
    <row r="4703" spans="4:15" x14ac:dyDescent="0.3">
      <c r="D4703">
        <v>17</v>
      </c>
      <c r="F4703" s="5"/>
      <c r="G4703" s="6"/>
      <c r="H4703" s="5"/>
      <c r="I4703" s="5"/>
      <c r="J4703" s="5"/>
      <c r="K4703" s="5"/>
      <c r="L4703" s="6"/>
      <c r="M4703" s="6"/>
      <c r="N4703" s="6"/>
      <c r="O4703" s="6"/>
    </row>
    <row r="4704" spans="4:15" x14ac:dyDescent="0.3">
      <c r="D4704">
        <v>18</v>
      </c>
      <c r="F4704" s="5"/>
      <c r="G4704" s="6"/>
      <c r="H4704" s="5"/>
      <c r="I4704" s="5"/>
      <c r="J4704" s="5"/>
      <c r="K4704" s="5"/>
      <c r="L4704" s="6"/>
      <c r="M4704" s="6"/>
      <c r="N4704" s="6"/>
      <c r="O4704" s="6"/>
    </row>
    <row r="4705" spans="4:15" x14ac:dyDescent="0.3">
      <c r="D4705">
        <v>19</v>
      </c>
      <c r="F4705" s="5"/>
      <c r="G4705" s="6"/>
      <c r="H4705" s="5"/>
      <c r="I4705" s="5"/>
      <c r="J4705" s="5"/>
      <c r="K4705" s="5"/>
      <c r="L4705" s="6"/>
      <c r="M4705" s="6"/>
      <c r="N4705" s="6"/>
      <c r="O4705" s="6"/>
    </row>
    <row r="4706" spans="4:15" x14ac:dyDescent="0.3">
      <c r="D4706">
        <v>20</v>
      </c>
      <c r="F4706" s="5"/>
      <c r="G4706" s="6"/>
      <c r="H4706" s="5"/>
      <c r="I4706" s="5"/>
      <c r="J4706" s="5"/>
      <c r="K4706" s="5"/>
      <c r="L4706" s="6"/>
      <c r="M4706" s="6"/>
      <c r="N4706" s="6"/>
      <c r="O4706" s="6"/>
    </row>
    <row r="4707" spans="4:15" x14ac:dyDescent="0.3">
      <c r="D4707">
        <v>21</v>
      </c>
      <c r="F4707" s="5"/>
      <c r="G4707" s="6"/>
      <c r="H4707" s="5"/>
      <c r="I4707" s="5"/>
      <c r="J4707" s="5"/>
      <c r="K4707" s="5"/>
      <c r="L4707" s="6"/>
      <c r="M4707" s="6"/>
      <c r="N4707" s="6"/>
      <c r="O4707" s="6"/>
    </row>
    <row r="4708" spans="4:15" x14ac:dyDescent="0.3">
      <c r="D4708">
        <v>22</v>
      </c>
      <c r="F4708" s="5"/>
      <c r="G4708" s="6"/>
      <c r="H4708" s="5"/>
      <c r="I4708" s="5"/>
      <c r="J4708" s="5"/>
      <c r="K4708" s="5"/>
      <c r="L4708" s="6"/>
      <c r="M4708" s="6"/>
      <c r="N4708" s="6"/>
      <c r="O4708" s="6"/>
    </row>
    <row r="4709" spans="4:15" x14ac:dyDescent="0.3">
      <c r="D4709">
        <v>23</v>
      </c>
      <c r="F4709" s="5"/>
      <c r="G4709" s="6"/>
      <c r="H4709" s="5"/>
      <c r="I4709" s="5"/>
      <c r="J4709" s="5"/>
      <c r="K4709" s="5"/>
      <c r="L4709" s="6"/>
      <c r="M4709" s="6"/>
      <c r="N4709" s="6"/>
      <c r="O4709" s="6"/>
    </row>
    <row r="4710" spans="4:15" x14ac:dyDescent="0.3">
      <c r="D4710">
        <v>24</v>
      </c>
      <c r="F4710" s="5"/>
      <c r="G4710" s="6"/>
      <c r="H4710" s="5"/>
      <c r="I4710" s="5"/>
      <c r="J4710" s="5"/>
      <c r="K4710" s="5"/>
      <c r="L4710" s="6"/>
      <c r="M4710" s="6"/>
      <c r="N4710" s="6"/>
      <c r="O4710" s="6"/>
    </row>
    <row r="4711" spans="4:15" x14ac:dyDescent="0.3">
      <c r="D4711">
        <v>1</v>
      </c>
      <c r="F4711" s="5"/>
      <c r="G4711" s="6"/>
      <c r="H4711" s="5"/>
      <c r="I4711" s="5"/>
      <c r="J4711" s="5"/>
      <c r="K4711" s="5"/>
      <c r="L4711" s="6"/>
      <c r="M4711" s="6"/>
      <c r="N4711" s="6"/>
      <c r="O4711" s="6"/>
    </row>
    <row r="4712" spans="4:15" x14ac:dyDescent="0.3">
      <c r="D4712">
        <v>2</v>
      </c>
      <c r="F4712" s="5"/>
      <c r="G4712" s="6"/>
      <c r="H4712" s="5"/>
      <c r="I4712" s="5"/>
      <c r="J4712" s="5"/>
      <c r="K4712" s="5"/>
      <c r="L4712" s="6"/>
      <c r="M4712" s="6"/>
      <c r="N4712" s="6"/>
      <c r="O4712" s="6"/>
    </row>
    <row r="4713" spans="4:15" x14ac:dyDescent="0.3">
      <c r="D4713">
        <v>3</v>
      </c>
      <c r="F4713" s="5"/>
      <c r="G4713" s="6"/>
      <c r="H4713" s="5"/>
      <c r="I4713" s="5"/>
      <c r="J4713" s="5"/>
      <c r="K4713" s="5"/>
      <c r="L4713" s="6"/>
      <c r="M4713" s="6"/>
      <c r="N4713" s="6"/>
      <c r="O4713" s="6"/>
    </row>
    <row r="4714" spans="4:15" x14ac:dyDescent="0.3">
      <c r="D4714">
        <v>4</v>
      </c>
      <c r="F4714" s="5"/>
      <c r="G4714" s="6"/>
      <c r="H4714" s="5"/>
      <c r="I4714" s="5"/>
      <c r="J4714" s="5"/>
      <c r="K4714" s="5"/>
      <c r="L4714" s="6"/>
      <c r="M4714" s="6"/>
      <c r="N4714" s="6"/>
      <c r="O4714" s="6"/>
    </row>
    <row r="4715" spans="4:15" x14ac:dyDescent="0.3">
      <c r="D4715">
        <v>5</v>
      </c>
      <c r="F4715" s="5"/>
      <c r="G4715" s="6"/>
      <c r="H4715" s="5"/>
      <c r="I4715" s="5"/>
      <c r="J4715" s="5"/>
      <c r="K4715" s="5"/>
      <c r="L4715" s="6"/>
      <c r="M4715" s="6"/>
      <c r="N4715" s="6"/>
      <c r="O4715" s="6"/>
    </row>
    <row r="4716" spans="4:15" x14ac:dyDescent="0.3">
      <c r="D4716">
        <v>6</v>
      </c>
      <c r="F4716" s="5"/>
      <c r="G4716" s="6"/>
      <c r="H4716" s="5"/>
      <c r="I4716" s="5"/>
      <c r="J4716" s="5"/>
      <c r="K4716" s="5"/>
      <c r="L4716" s="6"/>
      <c r="M4716" s="6"/>
      <c r="N4716" s="6"/>
      <c r="O4716" s="6"/>
    </row>
    <row r="4717" spans="4:15" x14ac:dyDescent="0.3">
      <c r="D4717">
        <v>7</v>
      </c>
      <c r="F4717" s="5"/>
      <c r="G4717" s="6"/>
      <c r="H4717" s="5"/>
      <c r="I4717" s="5"/>
      <c r="J4717" s="5"/>
      <c r="K4717" s="5"/>
      <c r="L4717" s="6"/>
      <c r="M4717" s="6"/>
      <c r="N4717" s="6"/>
      <c r="O4717" s="6"/>
    </row>
    <row r="4718" spans="4:15" x14ac:dyDescent="0.3">
      <c r="D4718">
        <v>8</v>
      </c>
      <c r="F4718" s="5"/>
      <c r="G4718" s="6"/>
      <c r="H4718" s="5"/>
      <c r="I4718" s="5"/>
      <c r="J4718" s="5"/>
      <c r="K4718" s="5"/>
      <c r="L4718" s="6"/>
      <c r="M4718" s="6"/>
      <c r="N4718" s="6"/>
      <c r="O4718" s="6"/>
    </row>
    <row r="4719" spans="4:15" x14ac:dyDescent="0.3">
      <c r="D4719">
        <v>9</v>
      </c>
      <c r="F4719" s="5"/>
      <c r="G4719" s="6"/>
      <c r="H4719" s="5"/>
      <c r="I4719" s="5"/>
      <c r="J4719" s="5"/>
      <c r="K4719" s="5"/>
      <c r="L4719" s="6"/>
      <c r="M4719" s="6"/>
      <c r="N4719" s="6"/>
      <c r="O4719" s="6"/>
    </row>
    <row r="4720" spans="4:15" x14ac:dyDescent="0.3">
      <c r="D4720">
        <v>10</v>
      </c>
      <c r="F4720" s="5"/>
      <c r="G4720" s="6"/>
      <c r="H4720" s="5"/>
      <c r="I4720" s="5"/>
      <c r="J4720" s="5"/>
      <c r="K4720" s="5"/>
      <c r="L4720" s="6"/>
      <c r="M4720" s="6"/>
      <c r="N4720" s="6"/>
      <c r="O4720" s="6"/>
    </row>
    <row r="4721" spans="4:15" x14ac:dyDescent="0.3">
      <c r="D4721">
        <v>11</v>
      </c>
      <c r="F4721" s="5"/>
      <c r="G4721" s="6"/>
      <c r="H4721" s="5"/>
      <c r="I4721" s="5"/>
      <c r="J4721" s="5"/>
      <c r="K4721" s="5"/>
      <c r="L4721" s="6"/>
      <c r="M4721" s="6"/>
      <c r="N4721" s="6"/>
      <c r="O4721" s="6"/>
    </row>
    <row r="4722" spans="4:15" x14ac:dyDescent="0.3">
      <c r="D4722">
        <v>12</v>
      </c>
      <c r="F4722" s="5"/>
      <c r="G4722" s="6"/>
      <c r="H4722" s="5"/>
      <c r="I4722" s="5"/>
      <c r="J4722" s="5"/>
      <c r="K4722" s="5"/>
      <c r="L4722" s="6"/>
      <c r="M4722" s="6"/>
      <c r="N4722" s="6"/>
      <c r="O4722" s="6"/>
    </row>
    <row r="4723" spans="4:15" x14ac:dyDescent="0.3">
      <c r="D4723">
        <v>13</v>
      </c>
      <c r="F4723" s="5"/>
      <c r="G4723" s="6"/>
      <c r="H4723" s="5"/>
      <c r="I4723" s="5"/>
      <c r="J4723" s="5"/>
      <c r="K4723" s="5"/>
      <c r="L4723" s="6"/>
      <c r="M4723" s="6"/>
      <c r="N4723" s="6"/>
      <c r="O4723" s="6"/>
    </row>
    <row r="4724" spans="4:15" x14ac:dyDescent="0.3">
      <c r="D4724">
        <v>14</v>
      </c>
      <c r="F4724" s="5"/>
      <c r="G4724" s="6"/>
      <c r="H4724" s="5"/>
      <c r="I4724" s="5"/>
      <c r="J4724" s="5"/>
      <c r="K4724" s="5"/>
      <c r="L4724" s="6"/>
      <c r="M4724" s="6"/>
      <c r="N4724" s="6"/>
      <c r="O4724" s="6"/>
    </row>
    <row r="4725" spans="4:15" x14ac:dyDescent="0.3">
      <c r="D4725">
        <v>15</v>
      </c>
      <c r="F4725" s="5"/>
      <c r="G4725" s="6"/>
      <c r="H4725" s="5"/>
      <c r="I4725" s="5"/>
      <c r="J4725" s="5"/>
      <c r="K4725" s="5"/>
      <c r="L4725" s="6"/>
      <c r="M4725" s="6"/>
      <c r="N4725" s="6"/>
      <c r="O4725" s="6"/>
    </row>
    <row r="4726" spans="4:15" x14ac:dyDescent="0.3">
      <c r="D4726">
        <v>16</v>
      </c>
      <c r="F4726" s="5"/>
      <c r="G4726" s="6"/>
      <c r="H4726" s="5"/>
      <c r="I4726" s="5"/>
      <c r="J4726" s="5"/>
      <c r="K4726" s="5"/>
      <c r="L4726" s="6"/>
      <c r="M4726" s="6"/>
      <c r="N4726" s="6"/>
      <c r="O4726" s="6"/>
    </row>
    <row r="4727" spans="4:15" x14ac:dyDescent="0.3">
      <c r="D4727">
        <v>17</v>
      </c>
      <c r="F4727" s="5"/>
      <c r="G4727" s="6"/>
      <c r="H4727" s="5"/>
      <c r="I4727" s="5"/>
      <c r="J4727" s="5"/>
      <c r="K4727" s="5"/>
      <c r="L4727" s="6"/>
      <c r="M4727" s="6"/>
      <c r="N4727" s="6"/>
      <c r="O4727" s="6"/>
    </row>
    <row r="4728" spans="4:15" x14ac:dyDescent="0.3">
      <c r="D4728">
        <v>18</v>
      </c>
      <c r="F4728" s="5"/>
      <c r="G4728" s="6"/>
      <c r="H4728" s="5"/>
      <c r="I4728" s="5"/>
      <c r="J4728" s="5"/>
      <c r="K4728" s="5"/>
      <c r="L4728" s="6"/>
      <c r="M4728" s="6"/>
      <c r="N4728" s="6"/>
      <c r="O4728" s="6"/>
    </row>
    <row r="4729" spans="4:15" x14ac:dyDescent="0.3">
      <c r="D4729">
        <v>19</v>
      </c>
      <c r="F4729" s="5"/>
      <c r="G4729" s="6"/>
      <c r="H4729" s="5"/>
      <c r="I4729" s="5"/>
      <c r="J4729" s="5"/>
      <c r="K4729" s="5"/>
      <c r="L4729" s="6"/>
      <c r="M4729" s="6"/>
      <c r="N4729" s="6"/>
      <c r="O4729" s="6"/>
    </row>
    <row r="4730" spans="4:15" x14ac:dyDescent="0.3">
      <c r="D4730">
        <v>20</v>
      </c>
      <c r="F4730" s="5"/>
      <c r="G4730" s="6"/>
      <c r="H4730" s="5"/>
      <c r="I4730" s="5"/>
      <c r="J4730" s="5"/>
      <c r="K4730" s="5"/>
      <c r="L4730" s="6"/>
      <c r="M4730" s="6"/>
      <c r="N4730" s="6"/>
      <c r="O4730" s="6"/>
    </row>
    <row r="4731" spans="4:15" x14ac:dyDescent="0.3">
      <c r="D4731">
        <v>21</v>
      </c>
      <c r="F4731" s="5"/>
      <c r="G4731" s="6"/>
      <c r="H4731" s="5"/>
      <c r="I4731" s="5"/>
      <c r="J4731" s="5"/>
      <c r="K4731" s="5"/>
      <c r="L4731" s="6"/>
      <c r="M4731" s="6"/>
      <c r="N4731" s="6"/>
      <c r="O4731" s="6"/>
    </row>
    <row r="4732" spans="4:15" x14ac:dyDescent="0.3">
      <c r="D4732">
        <v>22</v>
      </c>
      <c r="F4732" s="5"/>
      <c r="G4732" s="6"/>
      <c r="H4732" s="5"/>
      <c r="I4732" s="5"/>
      <c r="J4732" s="5"/>
      <c r="K4732" s="5"/>
      <c r="L4732" s="6"/>
      <c r="M4732" s="6"/>
      <c r="N4732" s="6"/>
      <c r="O4732" s="6"/>
    </row>
    <row r="4733" spans="4:15" x14ac:dyDescent="0.3">
      <c r="D4733">
        <v>23</v>
      </c>
      <c r="F4733" s="5"/>
      <c r="G4733" s="6"/>
      <c r="H4733" s="5"/>
      <c r="I4733" s="5"/>
      <c r="J4733" s="5"/>
      <c r="K4733" s="5"/>
      <c r="L4733" s="6"/>
      <c r="M4733" s="6"/>
      <c r="N4733" s="6"/>
      <c r="O4733" s="6"/>
    </row>
    <row r="4734" spans="4:15" x14ac:dyDescent="0.3">
      <c r="D4734">
        <v>24</v>
      </c>
      <c r="F4734" s="5"/>
      <c r="G4734" s="6"/>
      <c r="H4734" s="5"/>
      <c r="I4734" s="5"/>
      <c r="J4734" s="5"/>
      <c r="K4734" s="5"/>
      <c r="L4734" s="6"/>
      <c r="M4734" s="6"/>
      <c r="N4734" s="6"/>
      <c r="O4734" s="6"/>
    </row>
    <row r="4735" spans="4:15" x14ac:dyDescent="0.3">
      <c r="D4735">
        <v>1</v>
      </c>
      <c r="F4735" s="5"/>
      <c r="G4735" s="6"/>
      <c r="H4735" s="5"/>
      <c r="I4735" s="5"/>
      <c r="J4735" s="5"/>
      <c r="K4735" s="5"/>
      <c r="L4735" s="6"/>
      <c r="M4735" s="6"/>
      <c r="N4735" s="6"/>
      <c r="O4735" s="6"/>
    </row>
    <row r="4736" spans="4:15" x14ac:dyDescent="0.3">
      <c r="D4736">
        <v>2</v>
      </c>
      <c r="F4736" s="5"/>
      <c r="G4736" s="6"/>
      <c r="H4736" s="5"/>
      <c r="I4736" s="5"/>
      <c r="J4736" s="5"/>
      <c r="K4736" s="5"/>
      <c r="L4736" s="6"/>
      <c r="M4736" s="6"/>
      <c r="N4736" s="6"/>
      <c r="O4736" s="6"/>
    </row>
    <row r="4737" spans="4:15" x14ac:dyDescent="0.3">
      <c r="D4737">
        <v>3</v>
      </c>
      <c r="F4737" s="5"/>
      <c r="G4737" s="6"/>
      <c r="H4737" s="5"/>
      <c r="I4737" s="5"/>
      <c r="J4737" s="5"/>
      <c r="K4737" s="5"/>
      <c r="L4737" s="6"/>
      <c r="M4737" s="6"/>
      <c r="N4737" s="6"/>
      <c r="O4737" s="6"/>
    </row>
    <row r="4738" spans="4:15" x14ac:dyDescent="0.3">
      <c r="D4738">
        <v>4</v>
      </c>
      <c r="F4738" s="5"/>
      <c r="G4738" s="6"/>
      <c r="H4738" s="5"/>
      <c r="I4738" s="5"/>
      <c r="J4738" s="5"/>
      <c r="K4738" s="5"/>
      <c r="L4738" s="6"/>
      <c r="M4738" s="6"/>
      <c r="N4738" s="6"/>
      <c r="O4738" s="6"/>
    </row>
    <row r="4739" spans="4:15" x14ac:dyDescent="0.3">
      <c r="D4739">
        <v>5</v>
      </c>
      <c r="F4739" s="5"/>
      <c r="G4739" s="6"/>
      <c r="H4739" s="5"/>
      <c r="I4739" s="5"/>
      <c r="J4739" s="5"/>
      <c r="K4739" s="5"/>
      <c r="L4739" s="6"/>
      <c r="M4739" s="6"/>
      <c r="N4739" s="6"/>
      <c r="O4739" s="6"/>
    </row>
    <row r="4740" spans="4:15" x14ac:dyDescent="0.3">
      <c r="D4740">
        <v>6</v>
      </c>
      <c r="F4740" s="5"/>
      <c r="G4740" s="6"/>
      <c r="H4740" s="5"/>
      <c r="I4740" s="5"/>
      <c r="J4740" s="5"/>
      <c r="K4740" s="5"/>
      <c r="L4740" s="6"/>
      <c r="M4740" s="6"/>
      <c r="N4740" s="6"/>
      <c r="O4740" s="6"/>
    </row>
    <row r="4741" spans="4:15" x14ac:dyDescent="0.3">
      <c r="D4741">
        <v>7</v>
      </c>
      <c r="F4741" s="5"/>
      <c r="G4741" s="6"/>
      <c r="H4741" s="5"/>
      <c r="I4741" s="5"/>
      <c r="J4741" s="5"/>
      <c r="K4741" s="5"/>
      <c r="L4741" s="6"/>
      <c r="M4741" s="6"/>
      <c r="N4741" s="6"/>
      <c r="O4741" s="6"/>
    </row>
    <row r="4742" spans="4:15" x14ac:dyDescent="0.3">
      <c r="D4742">
        <v>8</v>
      </c>
      <c r="F4742" s="5"/>
      <c r="G4742" s="6"/>
      <c r="H4742" s="5"/>
      <c r="I4742" s="5"/>
      <c r="J4742" s="5"/>
      <c r="K4742" s="5"/>
      <c r="L4742" s="6"/>
      <c r="M4742" s="6"/>
      <c r="N4742" s="6"/>
      <c r="O4742" s="6"/>
    </row>
    <row r="4743" spans="4:15" x14ac:dyDescent="0.3">
      <c r="D4743">
        <v>9</v>
      </c>
      <c r="F4743" s="5"/>
      <c r="G4743" s="6"/>
      <c r="H4743" s="5"/>
      <c r="I4743" s="5"/>
      <c r="J4743" s="5"/>
      <c r="K4743" s="5"/>
      <c r="L4743" s="6"/>
      <c r="M4743" s="6"/>
      <c r="N4743" s="6"/>
      <c r="O4743" s="6"/>
    </row>
    <row r="4744" spans="4:15" x14ac:dyDescent="0.3">
      <c r="D4744">
        <v>10</v>
      </c>
      <c r="F4744" s="5"/>
      <c r="G4744" s="6"/>
      <c r="H4744" s="5"/>
      <c r="I4744" s="5"/>
      <c r="J4744" s="5"/>
      <c r="K4744" s="5"/>
      <c r="L4744" s="6"/>
      <c r="M4744" s="6"/>
      <c r="N4744" s="6"/>
      <c r="O4744" s="6"/>
    </row>
    <row r="4745" spans="4:15" x14ac:dyDescent="0.3">
      <c r="D4745">
        <v>11</v>
      </c>
      <c r="F4745" s="5"/>
      <c r="G4745" s="6"/>
      <c r="H4745" s="5"/>
      <c r="I4745" s="5"/>
      <c r="J4745" s="5"/>
      <c r="K4745" s="5"/>
      <c r="L4745" s="6"/>
      <c r="M4745" s="6"/>
      <c r="N4745" s="6"/>
      <c r="O4745" s="6"/>
    </row>
    <row r="4746" spans="4:15" x14ac:dyDescent="0.3">
      <c r="D4746">
        <v>12</v>
      </c>
      <c r="F4746" s="5"/>
      <c r="G4746" s="6"/>
      <c r="H4746" s="5"/>
      <c r="I4746" s="5"/>
      <c r="J4746" s="5"/>
      <c r="K4746" s="5"/>
      <c r="L4746" s="6"/>
      <c r="M4746" s="6"/>
      <c r="N4746" s="6"/>
      <c r="O4746" s="6"/>
    </row>
    <row r="4747" spans="4:15" x14ac:dyDescent="0.3">
      <c r="D4747">
        <v>13</v>
      </c>
      <c r="F4747" s="5"/>
      <c r="G4747" s="6"/>
      <c r="H4747" s="5"/>
      <c r="I4747" s="5"/>
      <c r="J4747" s="5"/>
      <c r="K4747" s="5"/>
      <c r="L4747" s="6"/>
      <c r="M4747" s="6"/>
      <c r="N4747" s="6"/>
      <c r="O4747" s="6"/>
    </row>
    <row r="4748" spans="4:15" x14ac:dyDescent="0.3">
      <c r="D4748">
        <v>14</v>
      </c>
      <c r="F4748" s="5"/>
      <c r="G4748" s="6"/>
      <c r="H4748" s="5"/>
      <c r="I4748" s="5"/>
      <c r="J4748" s="5"/>
      <c r="K4748" s="5"/>
      <c r="L4748" s="6"/>
      <c r="M4748" s="6"/>
      <c r="N4748" s="6"/>
      <c r="O4748" s="6"/>
    </row>
    <row r="4749" spans="4:15" x14ac:dyDescent="0.3">
      <c r="D4749">
        <v>15</v>
      </c>
      <c r="F4749" s="5"/>
      <c r="G4749" s="6"/>
      <c r="H4749" s="5"/>
      <c r="I4749" s="5"/>
      <c r="J4749" s="5"/>
      <c r="K4749" s="5"/>
      <c r="L4749" s="6"/>
      <c r="M4749" s="6"/>
      <c r="N4749" s="6"/>
      <c r="O4749" s="6"/>
    </row>
    <row r="4750" spans="4:15" x14ac:dyDescent="0.3">
      <c r="D4750">
        <v>16</v>
      </c>
      <c r="F4750" s="5"/>
      <c r="G4750" s="6"/>
      <c r="H4750" s="5"/>
      <c r="I4750" s="5"/>
      <c r="J4750" s="5"/>
      <c r="K4750" s="5"/>
      <c r="L4750" s="6"/>
      <c r="M4750" s="6"/>
      <c r="N4750" s="6"/>
      <c r="O4750" s="6"/>
    </row>
    <row r="4751" spans="4:15" x14ac:dyDescent="0.3">
      <c r="D4751">
        <v>17</v>
      </c>
      <c r="F4751" s="5"/>
      <c r="G4751" s="6"/>
      <c r="H4751" s="5"/>
      <c r="I4751" s="5"/>
      <c r="J4751" s="5"/>
      <c r="K4751" s="5"/>
      <c r="L4751" s="6"/>
      <c r="M4751" s="6"/>
      <c r="N4751" s="6"/>
      <c r="O4751" s="6"/>
    </row>
    <row r="4752" spans="4:15" x14ac:dyDescent="0.3">
      <c r="D4752">
        <v>18</v>
      </c>
      <c r="F4752" s="5"/>
      <c r="G4752" s="6"/>
      <c r="H4752" s="5"/>
      <c r="I4752" s="5"/>
      <c r="J4752" s="5"/>
      <c r="K4752" s="5"/>
      <c r="L4752" s="6"/>
      <c r="M4752" s="6"/>
      <c r="N4752" s="6"/>
      <c r="O4752" s="6"/>
    </row>
    <row r="4753" spans="4:15" x14ac:dyDescent="0.3">
      <c r="D4753">
        <v>19</v>
      </c>
      <c r="F4753" s="5"/>
      <c r="G4753" s="6"/>
      <c r="H4753" s="5"/>
      <c r="I4753" s="5"/>
      <c r="J4753" s="5"/>
      <c r="K4753" s="5"/>
      <c r="L4753" s="6"/>
      <c r="M4753" s="6"/>
      <c r="N4753" s="6"/>
      <c r="O4753" s="6"/>
    </row>
    <row r="4754" spans="4:15" x14ac:dyDescent="0.3">
      <c r="D4754">
        <v>20</v>
      </c>
      <c r="F4754" s="5"/>
      <c r="G4754" s="6"/>
      <c r="H4754" s="5"/>
      <c r="I4754" s="5"/>
      <c r="J4754" s="5"/>
      <c r="K4754" s="5"/>
      <c r="L4754" s="6"/>
      <c r="M4754" s="6"/>
      <c r="N4754" s="6"/>
      <c r="O4754" s="6"/>
    </row>
    <row r="4755" spans="4:15" x14ac:dyDescent="0.3">
      <c r="D4755">
        <v>21</v>
      </c>
      <c r="F4755" s="5"/>
      <c r="G4755" s="6"/>
      <c r="H4755" s="5"/>
      <c r="I4755" s="5"/>
      <c r="J4755" s="5"/>
      <c r="K4755" s="5"/>
      <c r="L4755" s="6"/>
      <c r="M4755" s="6"/>
      <c r="N4755" s="6"/>
      <c r="O4755" s="6"/>
    </row>
    <row r="4756" spans="4:15" x14ac:dyDescent="0.3">
      <c r="D4756">
        <v>22</v>
      </c>
      <c r="F4756" s="5"/>
      <c r="G4756" s="6"/>
      <c r="H4756" s="5"/>
      <c r="I4756" s="5"/>
      <c r="J4756" s="5"/>
      <c r="K4756" s="5"/>
      <c r="L4756" s="6"/>
      <c r="M4756" s="6"/>
      <c r="N4756" s="6"/>
      <c r="O4756" s="6"/>
    </row>
    <row r="4757" spans="4:15" x14ac:dyDescent="0.3">
      <c r="D4757">
        <v>23</v>
      </c>
      <c r="F4757" s="5"/>
      <c r="G4757" s="6"/>
      <c r="H4757" s="5"/>
      <c r="I4757" s="5"/>
      <c r="J4757" s="5"/>
      <c r="K4757" s="5"/>
      <c r="L4757" s="6"/>
      <c r="M4757" s="6"/>
      <c r="N4757" s="6"/>
      <c r="O4757" s="6"/>
    </row>
    <row r="4758" spans="4:15" x14ac:dyDescent="0.3">
      <c r="D4758">
        <v>24</v>
      </c>
      <c r="F4758" s="5"/>
      <c r="G4758" s="6"/>
      <c r="H4758" s="5"/>
      <c r="I4758" s="5"/>
      <c r="J4758" s="5"/>
      <c r="K4758" s="5"/>
      <c r="L4758" s="6"/>
      <c r="M4758" s="6"/>
      <c r="N4758" s="6"/>
      <c r="O4758" s="6"/>
    </row>
    <row r="4759" spans="4:15" x14ac:dyDescent="0.3">
      <c r="D4759">
        <v>1</v>
      </c>
      <c r="F4759" s="5"/>
      <c r="G4759" s="6"/>
      <c r="H4759" s="5"/>
      <c r="I4759" s="5"/>
      <c r="J4759" s="5"/>
      <c r="K4759" s="5"/>
      <c r="L4759" s="6"/>
      <c r="M4759" s="6"/>
      <c r="N4759" s="6"/>
      <c r="O4759" s="6"/>
    </row>
    <row r="4760" spans="4:15" x14ac:dyDescent="0.3">
      <c r="D4760">
        <v>2</v>
      </c>
      <c r="F4760" s="5"/>
      <c r="G4760" s="6"/>
      <c r="H4760" s="5"/>
      <c r="I4760" s="5"/>
      <c r="J4760" s="5"/>
      <c r="K4760" s="5"/>
      <c r="L4760" s="6"/>
      <c r="M4760" s="6"/>
      <c r="N4760" s="6"/>
      <c r="O4760" s="6"/>
    </row>
    <row r="4761" spans="4:15" x14ac:dyDescent="0.3">
      <c r="D4761">
        <v>3</v>
      </c>
      <c r="F4761" s="5"/>
      <c r="G4761" s="6"/>
      <c r="H4761" s="5"/>
      <c r="I4761" s="5"/>
      <c r="J4761" s="5"/>
      <c r="K4761" s="5"/>
      <c r="L4761" s="6"/>
      <c r="M4761" s="6"/>
      <c r="N4761" s="6"/>
      <c r="O4761" s="6"/>
    </row>
    <row r="4762" spans="4:15" x14ac:dyDescent="0.3">
      <c r="D4762">
        <v>4</v>
      </c>
      <c r="F4762" s="5"/>
      <c r="G4762" s="6"/>
      <c r="H4762" s="5"/>
      <c r="I4762" s="5"/>
      <c r="J4762" s="5"/>
      <c r="K4762" s="5"/>
      <c r="L4762" s="6"/>
      <c r="M4762" s="6"/>
      <c r="N4762" s="6"/>
      <c r="O4762" s="6"/>
    </row>
    <row r="4763" spans="4:15" x14ac:dyDescent="0.3">
      <c r="D4763">
        <v>5</v>
      </c>
      <c r="F4763" s="5"/>
      <c r="G4763" s="6"/>
      <c r="H4763" s="5"/>
      <c r="I4763" s="5"/>
      <c r="J4763" s="5"/>
      <c r="K4763" s="5"/>
      <c r="L4763" s="6"/>
      <c r="M4763" s="6"/>
      <c r="N4763" s="6"/>
      <c r="O4763" s="6"/>
    </row>
    <row r="4764" spans="4:15" x14ac:dyDescent="0.3">
      <c r="D4764">
        <v>6</v>
      </c>
      <c r="F4764" s="5"/>
      <c r="G4764" s="6"/>
      <c r="H4764" s="5"/>
      <c r="I4764" s="5"/>
      <c r="J4764" s="5"/>
      <c r="K4764" s="5"/>
      <c r="L4764" s="6"/>
      <c r="M4764" s="6"/>
      <c r="N4764" s="6"/>
      <c r="O4764" s="6"/>
    </row>
    <row r="4765" spans="4:15" x14ac:dyDescent="0.3">
      <c r="D4765">
        <v>7</v>
      </c>
      <c r="F4765" s="5"/>
      <c r="G4765" s="6"/>
      <c r="H4765" s="5"/>
      <c r="I4765" s="5"/>
      <c r="J4765" s="5"/>
      <c r="K4765" s="5"/>
      <c r="L4765" s="6"/>
      <c r="M4765" s="6"/>
      <c r="N4765" s="6"/>
      <c r="O4765" s="6"/>
    </row>
    <row r="4766" spans="4:15" x14ac:dyDescent="0.3">
      <c r="D4766">
        <v>8</v>
      </c>
      <c r="F4766" s="5"/>
      <c r="G4766" s="6"/>
      <c r="H4766" s="5"/>
      <c r="I4766" s="5"/>
      <c r="J4766" s="5"/>
      <c r="K4766" s="5"/>
      <c r="L4766" s="6"/>
      <c r="M4766" s="6"/>
      <c r="N4766" s="6"/>
      <c r="O4766" s="6"/>
    </row>
    <row r="4767" spans="4:15" x14ac:dyDescent="0.3">
      <c r="D4767">
        <v>9</v>
      </c>
      <c r="F4767" s="5"/>
      <c r="G4767" s="6"/>
      <c r="H4767" s="5"/>
      <c r="I4767" s="5"/>
      <c r="J4767" s="5"/>
      <c r="K4767" s="5"/>
      <c r="L4767" s="6"/>
      <c r="M4767" s="6"/>
      <c r="N4767" s="6"/>
      <c r="O4767" s="6"/>
    </row>
    <row r="4768" spans="4:15" x14ac:dyDescent="0.3">
      <c r="D4768">
        <v>10</v>
      </c>
      <c r="F4768" s="5"/>
      <c r="G4768" s="6"/>
      <c r="H4768" s="5"/>
      <c r="I4768" s="5"/>
      <c r="J4768" s="5"/>
      <c r="K4768" s="5"/>
      <c r="L4768" s="6"/>
      <c r="M4768" s="6"/>
      <c r="N4768" s="6"/>
      <c r="O4768" s="6"/>
    </row>
    <row r="4769" spans="4:15" x14ac:dyDescent="0.3">
      <c r="D4769">
        <v>11</v>
      </c>
      <c r="F4769" s="5"/>
      <c r="G4769" s="6"/>
      <c r="H4769" s="5"/>
      <c r="I4769" s="5"/>
      <c r="J4769" s="5"/>
      <c r="K4769" s="5"/>
      <c r="L4769" s="6"/>
      <c r="M4769" s="6"/>
      <c r="N4769" s="6"/>
      <c r="O4769" s="6"/>
    </row>
    <row r="4770" spans="4:15" x14ac:dyDescent="0.3">
      <c r="D4770">
        <v>12</v>
      </c>
      <c r="F4770" s="5"/>
      <c r="G4770" s="6"/>
      <c r="H4770" s="5"/>
      <c r="I4770" s="5"/>
      <c r="J4770" s="5"/>
      <c r="K4770" s="5"/>
      <c r="L4770" s="6"/>
      <c r="M4770" s="6"/>
      <c r="N4770" s="6"/>
      <c r="O4770" s="6"/>
    </row>
    <row r="4771" spans="4:15" x14ac:dyDescent="0.3">
      <c r="D4771">
        <v>13</v>
      </c>
      <c r="F4771" s="5"/>
      <c r="G4771" s="6"/>
      <c r="H4771" s="5"/>
      <c r="I4771" s="5"/>
      <c r="J4771" s="5"/>
      <c r="K4771" s="5"/>
      <c r="L4771" s="6"/>
      <c r="M4771" s="6"/>
      <c r="N4771" s="6"/>
      <c r="O4771" s="6"/>
    </row>
    <row r="4772" spans="4:15" x14ac:dyDescent="0.3">
      <c r="D4772">
        <v>14</v>
      </c>
      <c r="F4772" s="5"/>
      <c r="G4772" s="6"/>
      <c r="H4772" s="5"/>
      <c r="I4772" s="5"/>
      <c r="J4772" s="5"/>
      <c r="K4772" s="5"/>
      <c r="L4772" s="6"/>
      <c r="M4772" s="6"/>
      <c r="N4772" s="6"/>
      <c r="O4772" s="6"/>
    </row>
    <row r="4773" spans="4:15" x14ac:dyDescent="0.3">
      <c r="D4773">
        <v>15</v>
      </c>
      <c r="F4773" s="5"/>
      <c r="G4773" s="6"/>
      <c r="H4773" s="5"/>
      <c r="I4773" s="5"/>
      <c r="J4773" s="5"/>
      <c r="K4773" s="5"/>
      <c r="L4773" s="6"/>
      <c r="M4773" s="6"/>
      <c r="N4773" s="6"/>
      <c r="O4773" s="6"/>
    </row>
    <row r="4774" spans="4:15" x14ac:dyDescent="0.3">
      <c r="D4774">
        <v>16</v>
      </c>
      <c r="F4774" s="5"/>
      <c r="G4774" s="6"/>
      <c r="H4774" s="5"/>
      <c r="I4774" s="5"/>
      <c r="J4774" s="5"/>
      <c r="K4774" s="5"/>
      <c r="L4774" s="6"/>
      <c r="M4774" s="6"/>
      <c r="N4774" s="6"/>
      <c r="O4774" s="6"/>
    </row>
    <row r="4775" spans="4:15" x14ac:dyDescent="0.3">
      <c r="D4775">
        <v>17</v>
      </c>
      <c r="F4775" s="5"/>
      <c r="G4775" s="6"/>
      <c r="H4775" s="5"/>
      <c r="I4775" s="5"/>
      <c r="J4775" s="5"/>
      <c r="K4775" s="5"/>
      <c r="L4775" s="6"/>
      <c r="M4775" s="6"/>
      <c r="N4775" s="6"/>
      <c r="O4775" s="6"/>
    </row>
    <row r="4776" spans="4:15" x14ac:dyDescent="0.3">
      <c r="D4776">
        <v>18</v>
      </c>
      <c r="F4776" s="5"/>
      <c r="G4776" s="6"/>
      <c r="H4776" s="5"/>
      <c r="I4776" s="5"/>
      <c r="J4776" s="5"/>
      <c r="K4776" s="5"/>
      <c r="L4776" s="6"/>
      <c r="M4776" s="6"/>
      <c r="N4776" s="6"/>
      <c r="O4776" s="6"/>
    </row>
    <row r="4777" spans="4:15" x14ac:dyDescent="0.3">
      <c r="D4777">
        <v>19</v>
      </c>
      <c r="F4777" s="5"/>
      <c r="G4777" s="6"/>
      <c r="H4777" s="5"/>
      <c r="I4777" s="5"/>
      <c r="J4777" s="5"/>
      <c r="K4777" s="5"/>
      <c r="L4777" s="6"/>
      <c r="M4777" s="6"/>
      <c r="N4777" s="6"/>
      <c r="O4777" s="6"/>
    </row>
    <row r="4778" spans="4:15" x14ac:dyDescent="0.3">
      <c r="D4778">
        <v>20</v>
      </c>
      <c r="F4778" s="5"/>
      <c r="G4778" s="6"/>
      <c r="H4778" s="5"/>
      <c r="I4778" s="5"/>
      <c r="J4778" s="5"/>
      <c r="K4778" s="5"/>
      <c r="L4778" s="6"/>
      <c r="M4778" s="6"/>
      <c r="N4778" s="6"/>
      <c r="O4778" s="6"/>
    </row>
    <row r="4779" spans="4:15" x14ac:dyDescent="0.3">
      <c r="D4779">
        <v>21</v>
      </c>
      <c r="F4779" s="5"/>
      <c r="G4779" s="6"/>
      <c r="H4779" s="5"/>
      <c r="I4779" s="5"/>
      <c r="J4779" s="5"/>
      <c r="K4779" s="5"/>
      <c r="L4779" s="6"/>
      <c r="M4779" s="6"/>
      <c r="N4779" s="6"/>
      <c r="O4779" s="6"/>
    </row>
    <row r="4780" spans="4:15" x14ac:dyDescent="0.3">
      <c r="D4780">
        <v>22</v>
      </c>
      <c r="F4780" s="5"/>
      <c r="G4780" s="6"/>
      <c r="H4780" s="5"/>
      <c r="I4780" s="5"/>
      <c r="J4780" s="5"/>
      <c r="K4780" s="5"/>
      <c r="L4780" s="6"/>
      <c r="M4780" s="6"/>
      <c r="N4780" s="6"/>
      <c r="O4780" s="6"/>
    </row>
    <row r="4781" spans="4:15" x14ac:dyDescent="0.3">
      <c r="D4781">
        <v>23</v>
      </c>
      <c r="F4781" s="5"/>
      <c r="G4781" s="6"/>
      <c r="H4781" s="5"/>
      <c r="I4781" s="5"/>
      <c r="J4781" s="5"/>
      <c r="K4781" s="5"/>
      <c r="L4781" s="6"/>
      <c r="M4781" s="6"/>
      <c r="N4781" s="6"/>
      <c r="O4781" s="6"/>
    </row>
    <row r="4782" spans="4:15" x14ac:dyDescent="0.3">
      <c r="D4782">
        <v>24</v>
      </c>
      <c r="F4782" s="5"/>
      <c r="G4782" s="6"/>
      <c r="H4782" s="5"/>
      <c r="I4782" s="5"/>
      <c r="J4782" s="5"/>
      <c r="K4782" s="5"/>
      <c r="L4782" s="6"/>
      <c r="M4782" s="6"/>
      <c r="N4782" s="6"/>
      <c r="O4782" s="6"/>
    </row>
    <row r="4783" spans="4:15" x14ac:dyDescent="0.3">
      <c r="D4783">
        <v>1</v>
      </c>
      <c r="F4783" s="5"/>
      <c r="G4783" s="6"/>
      <c r="H4783" s="5"/>
      <c r="I4783" s="5"/>
      <c r="J4783" s="5"/>
      <c r="K4783" s="5"/>
      <c r="L4783" s="6"/>
      <c r="M4783" s="6"/>
      <c r="N4783" s="6"/>
      <c r="O4783" s="6"/>
    </row>
    <row r="4784" spans="4:15" x14ac:dyDescent="0.3">
      <c r="D4784">
        <v>2</v>
      </c>
      <c r="F4784" s="5"/>
      <c r="G4784" s="6"/>
      <c r="H4784" s="5"/>
      <c r="I4784" s="5"/>
      <c r="J4784" s="5"/>
      <c r="K4784" s="5"/>
      <c r="L4784" s="6"/>
      <c r="M4784" s="6"/>
      <c r="N4784" s="6"/>
      <c r="O4784" s="6"/>
    </row>
    <row r="4785" spans="4:15" x14ac:dyDescent="0.3">
      <c r="D4785">
        <v>3</v>
      </c>
      <c r="F4785" s="5"/>
      <c r="G4785" s="6"/>
      <c r="H4785" s="5"/>
      <c r="I4785" s="5"/>
      <c r="J4785" s="5"/>
      <c r="K4785" s="5"/>
      <c r="L4785" s="6"/>
      <c r="M4785" s="6"/>
      <c r="N4785" s="6"/>
      <c r="O4785" s="6"/>
    </row>
    <row r="4786" spans="4:15" x14ac:dyDescent="0.3">
      <c r="D4786">
        <v>4</v>
      </c>
      <c r="F4786" s="5"/>
      <c r="G4786" s="6"/>
      <c r="H4786" s="5"/>
      <c r="I4786" s="5"/>
      <c r="J4786" s="5"/>
      <c r="K4786" s="5"/>
      <c r="L4786" s="6"/>
      <c r="M4786" s="6"/>
      <c r="N4786" s="6"/>
      <c r="O4786" s="6"/>
    </row>
    <row r="4787" spans="4:15" x14ac:dyDescent="0.3">
      <c r="D4787">
        <v>5</v>
      </c>
      <c r="F4787" s="5"/>
      <c r="G4787" s="6"/>
      <c r="H4787" s="5"/>
      <c r="I4787" s="5"/>
      <c r="J4787" s="5"/>
      <c r="K4787" s="5"/>
      <c r="L4787" s="6"/>
      <c r="M4787" s="6"/>
      <c r="N4787" s="6"/>
      <c r="O4787" s="6"/>
    </row>
    <row r="4788" spans="4:15" x14ac:dyDescent="0.3">
      <c r="D4788">
        <v>6</v>
      </c>
      <c r="F4788" s="5"/>
      <c r="G4788" s="6"/>
      <c r="H4788" s="5"/>
      <c r="I4788" s="5"/>
      <c r="J4788" s="5"/>
      <c r="K4788" s="5"/>
      <c r="L4788" s="6"/>
      <c r="M4788" s="6"/>
      <c r="N4788" s="6"/>
      <c r="O4788" s="6"/>
    </row>
    <row r="4789" spans="4:15" x14ac:dyDescent="0.3">
      <c r="D4789">
        <v>7</v>
      </c>
      <c r="F4789" s="5"/>
      <c r="G4789" s="6"/>
      <c r="H4789" s="5"/>
      <c r="I4789" s="5"/>
      <c r="J4789" s="5"/>
      <c r="K4789" s="5"/>
      <c r="L4789" s="6"/>
      <c r="M4789" s="6"/>
      <c r="N4789" s="6"/>
      <c r="O4789" s="6"/>
    </row>
    <row r="4790" spans="4:15" x14ac:dyDescent="0.3">
      <c r="D4790">
        <v>8</v>
      </c>
      <c r="F4790" s="5"/>
      <c r="G4790" s="6"/>
      <c r="H4790" s="5"/>
      <c r="I4790" s="5"/>
      <c r="J4790" s="5"/>
      <c r="K4790" s="5"/>
      <c r="L4790" s="6"/>
      <c r="M4790" s="6"/>
      <c r="N4790" s="6"/>
      <c r="O4790" s="6"/>
    </row>
    <row r="4791" spans="4:15" x14ac:dyDescent="0.3">
      <c r="D4791">
        <v>9</v>
      </c>
      <c r="F4791" s="5"/>
      <c r="G4791" s="6"/>
      <c r="H4791" s="5"/>
      <c r="I4791" s="5"/>
      <c r="J4791" s="5"/>
      <c r="K4791" s="5"/>
      <c r="L4791" s="6"/>
      <c r="M4791" s="6"/>
      <c r="N4791" s="6"/>
      <c r="O4791" s="6"/>
    </row>
    <row r="4792" spans="4:15" x14ac:dyDescent="0.3">
      <c r="D4792">
        <v>10</v>
      </c>
      <c r="F4792" s="5"/>
      <c r="G4792" s="6"/>
      <c r="H4792" s="5"/>
      <c r="I4792" s="5"/>
      <c r="J4792" s="5"/>
      <c r="K4792" s="5"/>
      <c r="L4792" s="6"/>
      <c r="M4792" s="6"/>
      <c r="N4792" s="6"/>
      <c r="O4792" s="6"/>
    </row>
    <row r="4793" spans="4:15" x14ac:dyDescent="0.3">
      <c r="D4793">
        <v>11</v>
      </c>
      <c r="F4793" s="5"/>
      <c r="G4793" s="6"/>
      <c r="H4793" s="5"/>
      <c r="I4793" s="5"/>
      <c r="J4793" s="5"/>
      <c r="K4793" s="5"/>
      <c r="L4793" s="6"/>
      <c r="M4793" s="6"/>
      <c r="N4793" s="6"/>
      <c r="O4793" s="6"/>
    </row>
    <row r="4794" spans="4:15" x14ac:dyDescent="0.3">
      <c r="D4794">
        <v>12</v>
      </c>
      <c r="F4794" s="5"/>
      <c r="G4794" s="6"/>
      <c r="H4794" s="5"/>
      <c r="I4794" s="5"/>
      <c r="J4794" s="5"/>
      <c r="K4794" s="5"/>
      <c r="L4794" s="6"/>
      <c r="M4794" s="6"/>
      <c r="N4794" s="6"/>
      <c r="O4794" s="6"/>
    </row>
    <row r="4795" spans="4:15" x14ac:dyDescent="0.3">
      <c r="D4795">
        <v>13</v>
      </c>
      <c r="F4795" s="5"/>
      <c r="G4795" s="6"/>
      <c r="H4795" s="5"/>
      <c r="I4795" s="5"/>
      <c r="J4795" s="5"/>
      <c r="K4795" s="5"/>
      <c r="L4795" s="6"/>
      <c r="M4795" s="6"/>
      <c r="N4795" s="6"/>
      <c r="O4795" s="6"/>
    </row>
    <row r="4796" spans="4:15" x14ac:dyDescent="0.3">
      <c r="D4796">
        <v>14</v>
      </c>
      <c r="F4796" s="5"/>
      <c r="G4796" s="6"/>
      <c r="H4796" s="5"/>
      <c r="I4796" s="5"/>
      <c r="J4796" s="5"/>
      <c r="K4796" s="5"/>
      <c r="L4796" s="6"/>
      <c r="M4796" s="6"/>
      <c r="N4796" s="6"/>
      <c r="O4796" s="6"/>
    </row>
    <row r="4797" spans="4:15" x14ac:dyDescent="0.3">
      <c r="D4797">
        <v>15</v>
      </c>
      <c r="F4797" s="5"/>
      <c r="G4797" s="6"/>
      <c r="H4797" s="5"/>
      <c r="I4797" s="5"/>
      <c r="J4797" s="5"/>
      <c r="K4797" s="5"/>
      <c r="L4797" s="6"/>
      <c r="M4797" s="6"/>
      <c r="N4797" s="6"/>
      <c r="O4797" s="6"/>
    </row>
    <row r="4798" spans="4:15" x14ac:dyDescent="0.3">
      <c r="D4798">
        <v>16</v>
      </c>
      <c r="F4798" s="5"/>
      <c r="G4798" s="6"/>
      <c r="H4798" s="5"/>
      <c r="I4798" s="5"/>
      <c r="J4798" s="5"/>
      <c r="K4798" s="5"/>
      <c r="L4798" s="6"/>
      <c r="M4798" s="6"/>
      <c r="N4798" s="6"/>
      <c r="O4798" s="6"/>
    </row>
    <row r="4799" spans="4:15" x14ac:dyDescent="0.3">
      <c r="D4799">
        <v>17</v>
      </c>
      <c r="F4799" s="5"/>
      <c r="G4799" s="6"/>
      <c r="H4799" s="5"/>
      <c r="I4799" s="5"/>
      <c r="J4799" s="5"/>
      <c r="K4799" s="5"/>
      <c r="L4799" s="6"/>
      <c r="M4799" s="6"/>
      <c r="N4799" s="6"/>
      <c r="O4799" s="6"/>
    </row>
    <row r="4800" spans="4:15" x14ac:dyDescent="0.3">
      <c r="D4800">
        <v>18</v>
      </c>
      <c r="F4800" s="5"/>
      <c r="G4800" s="6"/>
      <c r="H4800" s="5"/>
      <c r="I4800" s="5"/>
      <c r="J4800" s="5"/>
      <c r="K4800" s="5"/>
      <c r="L4800" s="6"/>
      <c r="M4800" s="6"/>
      <c r="N4800" s="6"/>
      <c r="O4800" s="6"/>
    </row>
    <row r="4801" spans="4:15" x14ac:dyDescent="0.3">
      <c r="D4801">
        <v>19</v>
      </c>
      <c r="F4801" s="5"/>
      <c r="G4801" s="6"/>
      <c r="H4801" s="5"/>
      <c r="I4801" s="5"/>
      <c r="J4801" s="5"/>
      <c r="K4801" s="5"/>
      <c r="L4801" s="6"/>
      <c r="M4801" s="6"/>
      <c r="N4801" s="6"/>
      <c r="O4801" s="6"/>
    </row>
    <row r="4802" spans="4:15" x14ac:dyDescent="0.3">
      <c r="D4802">
        <v>20</v>
      </c>
      <c r="F4802" s="5"/>
      <c r="G4802" s="6"/>
      <c r="H4802" s="5"/>
      <c r="I4802" s="5"/>
      <c r="J4802" s="5"/>
      <c r="K4802" s="5"/>
      <c r="L4802" s="6"/>
      <c r="M4802" s="6"/>
      <c r="N4802" s="6"/>
      <c r="O4802" s="6"/>
    </row>
    <row r="4803" spans="4:15" x14ac:dyDescent="0.3">
      <c r="D4803">
        <v>21</v>
      </c>
      <c r="F4803" s="5"/>
      <c r="G4803" s="6"/>
      <c r="H4803" s="5"/>
      <c r="I4803" s="5"/>
      <c r="J4803" s="5"/>
      <c r="K4803" s="5"/>
      <c r="L4803" s="6"/>
      <c r="M4803" s="6"/>
      <c r="N4803" s="6"/>
      <c r="O4803" s="6"/>
    </row>
    <row r="4804" spans="4:15" x14ac:dyDescent="0.3">
      <c r="D4804">
        <v>22</v>
      </c>
      <c r="F4804" s="5"/>
      <c r="G4804" s="6"/>
      <c r="H4804" s="5"/>
      <c r="I4804" s="5"/>
      <c r="J4804" s="5"/>
      <c r="K4804" s="5"/>
      <c r="L4804" s="6"/>
      <c r="M4804" s="6"/>
      <c r="N4804" s="6"/>
      <c r="O4804" s="6"/>
    </row>
    <row r="4805" spans="4:15" x14ac:dyDescent="0.3">
      <c r="D4805">
        <v>23</v>
      </c>
      <c r="F4805" s="5"/>
      <c r="G4805" s="6"/>
      <c r="H4805" s="5"/>
      <c r="I4805" s="5"/>
      <c r="J4805" s="5"/>
      <c r="K4805" s="5"/>
      <c r="L4805" s="6"/>
      <c r="M4805" s="6"/>
      <c r="N4805" s="6"/>
      <c r="O4805" s="6"/>
    </row>
    <row r="4806" spans="4:15" x14ac:dyDescent="0.3">
      <c r="D4806">
        <v>24</v>
      </c>
      <c r="F4806" s="5"/>
      <c r="G4806" s="6"/>
      <c r="H4806" s="5"/>
      <c r="I4806" s="5"/>
      <c r="J4806" s="5"/>
      <c r="K4806" s="5"/>
      <c r="L4806" s="6"/>
      <c r="M4806" s="6"/>
      <c r="N4806" s="6"/>
      <c r="O4806" s="6"/>
    </row>
    <row r="4807" spans="4:15" x14ac:dyDescent="0.3">
      <c r="D4807">
        <v>1</v>
      </c>
      <c r="F4807" s="5"/>
      <c r="G4807" s="6"/>
      <c r="H4807" s="5"/>
      <c r="I4807" s="5"/>
      <c r="J4807" s="5"/>
      <c r="K4807" s="5"/>
      <c r="L4807" s="6"/>
      <c r="M4807" s="6"/>
      <c r="N4807" s="6"/>
      <c r="O4807" s="6"/>
    </row>
    <row r="4808" spans="4:15" x14ac:dyDescent="0.3">
      <c r="D4808">
        <v>2</v>
      </c>
      <c r="F4808" s="5"/>
      <c r="G4808" s="6"/>
      <c r="H4808" s="5"/>
      <c r="I4808" s="5"/>
      <c r="J4808" s="5"/>
      <c r="K4808" s="5"/>
      <c r="L4808" s="6"/>
      <c r="M4808" s="6"/>
      <c r="N4808" s="6"/>
      <c r="O4808" s="6"/>
    </row>
    <row r="4809" spans="4:15" x14ac:dyDescent="0.3">
      <c r="D4809">
        <v>3</v>
      </c>
      <c r="F4809" s="5"/>
      <c r="G4809" s="6"/>
      <c r="H4809" s="5"/>
      <c r="I4809" s="5"/>
      <c r="J4809" s="5"/>
      <c r="K4809" s="5"/>
      <c r="L4809" s="6"/>
      <c r="M4809" s="6"/>
      <c r="N4809" s="6"/>
      <c r="O4809" s="6"/>
    </row>
    <row r="4810" spans="4:15" x14ac:dyDescent="0.3">
      <c r="D4810">
        <v>4</v>
      </c>
      <c r="F4810" s="5"/>
      <c r="G4810" s="6"/>
      <c r="H4810" s="5"/>
      <c r="I4810" s="5"/>
      <c r="J4810" s="5"/>
      <c r="K4810" s="5"/>
      <c r="L4810" s="6"/>
      <c r="M4810" s="6"/>
      <c r="N4810" s="6"/>
      <c r="O4810" s="6"/>
    </row>
    <row r="4811" spans="4:15" x14ac:dyDescent="0.3">
      <c r="D4811">
        <v>5</v>
      </c>
      <c r="F4811" s="5"/>
      <c r="G4811" s="6"/>
      <c r="H4811" s="5"/>
      <c r="I4811" s="5"/>
      <c r="J4811" s="5"/>
      <c r="K4811" s="5"/>
      <c r="L4811" s="6"/>
      <c r="M4811" s="6"/>
      <c r="N4811" s="6"/>
      <c r="O4811" s="6"/>
    </row>
    <row r="4812" spans="4:15" x14ac:dyDescent="0.3">
      <c r="D4812">
        <v>6</v>
      </c>
      <c r="F4812" s="5"/>
      <c r="G4812" s="6"/>
      <c r="H4812" s="5"/>
      <c r="I4812" s="5"/>
      <c r="J4812" s="5"/>
      <c r="K4812" s="5"/>
      <c r="L4812" s="6"/>
      <c r="M4812" s="6"/>
      <c r="N4812" s="6"/>
      <c r="O4812" s="6"/>
    </row>
    <row r="4813" spans="4:15" x14ac:dyDescent="0.3">
      <c r="D4813">
        <v>7</v>
      </c>
      <c r="F4813" s="5"/>
      <c r="G4813" s="6"/>
      <c r="H4813" s="5"/>
      <c r="I4813" s="5"/>
      <c r="J4813" s="5"/>
      <c r="K4813" s="5"/>
      <c r="L4813" s="6"/>
      <c r="M4813" s="6"/>
      <c r="N4813" s="6"/>
      <c r="O4813" s="6"/>
    </row>
    <row r="4814" spans="4:15" x14ac:dyDescent="0.3">
      <c r="D4814">
        <v>8</v>
      </c>
      <c r="F4814" s="5"/>
      <c r="G4814" s="6"/>
      <c r="H4814" s="5"/>
      <c r="I4814" s="5"/>
      <c r="J4814" s="5"/>
      <c r="K4814" s="5"/>
      <c r="L4814" s="6"/>
      <c r="M4814" s="6"/>
      <c r="N4814" s="6"/>
      <c r="O4814" s="6"/>
    </row>
    <row r="4815" spans="4:15" x14ac:dyDescent="0.3">
      <c r="D4815">
        <v>9</v>
      </c>
      <c r="F4815" s="5"/>
      <c r="G4815" s="6"/>
      <c r="H4815" s="5"/>
      <c r="I4815" s="5"/>
      <c r="J4815" s="5"/>
      <c r="K4815" s="5"/>
      <c r="L4815" s="6"/>
      <c r="M4815" s="6"/>
      <c r="N4815" s="6"/>
      <c r="O4815" s="6"/>
    </row>
    <row r="4816" spans="4:15" x14ac:dyDescent="0.3">
      <c r="D4816">
        <v>10</v>
      </c>
      <c r="F4816" s="5"/>
      <c r="G4816" s="6"/>
      <c r="H4816" s="5"/>
      <c r="I4816" s="5"/>
      <c r="J4816" s="5"/>
      <c r="K4816" s="5"/>
      <c r="L4816" s="6"/>
      <c r="M4816" s="6"/>
      <c r="N4816" s="6"/>
      <c r="O4816" s="6"/>
    </row>
    <row r="4817" spans="4:15" x14ac:dyDescent="0.3">
      <c r="D4817">
        <v>11</v>
      </c>
      <c r="F4817" s="5"/>
      <c r="G4817" s="6"/>
      <c r="H4817" s="5"/>
      <c r="I4817" s="5"/>
      <c r="J4817" s="5"/>
      <c r="K4817" s="5"/>
      <c r="L4817" s="6"/>
      <c r="M4817" s="6"/>
      <c r="N4817" s="6"/>
      <c r="O4817" s="6"/>
    </row>
    <row r="4818" spans="4:15" x14ac:dyDescent="0.3">
      <c r="D4818">
        <v>12</v>
      </c>
      <c r="F4818" s="5"/>
      <c r="G4818" s="6"/>
      <c r="H4818" s="5"/>
      <c r="I4818" s="5"/>
      <c r="J4818" s="5"/>
      <c r="K4818" s="5"/>
      <c r="L4818" s="6"/>
      <c r="M4818" s="6"/>
      <c r="N4818" s="6"/>
      <c r="O4818" s="6"/>
    </row>
    <row r="4819" spans="4:15" x14ac:dyDescent="0.3">
      <c r="D4819">
        <v>13</v>
      </c>
      <c r="F4819" s="5"/>
      <c r="G4819" s="6"/>
      <c r="H4819" s="5"/>
      <c r="I4819" s="5"/>
      <c r="J4819" s="5"/>
      <c r="K4819" s="5"/>
      <c r="L4819" s="6"/>
      <c r="M4819" s="6"/>
      <c r="N4819" s="6"/>
      <c r="O4819" s="6"/>
    </row>
    <row r="4820" spans="4:15" x14ac:dyDescent="0.3">
      <c r="D4820">
        <v>14</v>
      </c>
      <c r="F4820" s="5"/>
      <c r="G4820" s="6"/>
      <c r="H4820" s="5"/>
      <c r="I4820" s="5"/>
      <c r="J4820" s="5"/>
      <c r="K4820" s="5"/>
      <c r="L4820" s="6"/>
      <c r="M4820" s="6"/>
      <c r="N4820" s="6"/>
      <c r="O4820" s="6"/>
    </row>
    <row r="4821" spans="4:15" x14ac:dyDescent="0.3">
      <c r="D4821">
        <v>15</v>
      </c>
      <c r="F4821" s="5"/>
      <c r="G4821" s="6"/>
      <c r="H4821" s="5"/>
      <c r="I4821" s="5"/>
      <c r="J4821" s="5"/>
      <c r="K4821" s="5"/>
      <c r="L4821" s="6"/>
      <c r="M4821" s="6"/>
      <c r="N4821" s="6"/>
      <c r="O4821" s="6"/>
    </row>
    <row r="4822" spans="4:15" x14ac:dyDescent="0.3">
      <c r="D4822">
        <v>16</v>
      </c>
      <c r="F4822" s="5"/>
      <c r="G4822" s="6"/>
      <c r="H4822" s="5"/>
      <c r="I4822" s="5"/>
      <c r="J4822" s="5"/>
      <c r="K4822" s="5"/>
      <c r="L4822" s="6"/>
      <c r="M4822" s="6"/>
      <c r="N4822" s="6"/>
      <c r="O4822" s="6"/>
    </row>
    <row r="4823" spans="4:15" x14ac:dyDescent="0.3">
      <c r="D4823">
        <v>17</v>
      </c>
      <c r="F4823" s="5"/>
      <c r="G4823" s="6"/>
      <c r="H4823" s="5"/>
      <c r="I4823" s="5"/>
      <c r="J4823" s="5"/>
      <c r="K4823" s="5"/>
      <c r="L4823" s="6"/>
      <c r="M4823" s="6"/>
      <c r="N4823" s="6"/>
      <c r="O4823" s="6"/>
    </row>
    <row r="4824" spans="4:15" x14ac:dyDescent="0.3">
      <c r="D4824">
        <v>18</v>
      </c>
      <c r="F4824" s="5"/>
      <c r="G4824" s="6"/>
      <c r="H4824" s="5"/>
      <c r="I4824" s="5"/>
      <c r="J4824" s="5"/>
      <c r="K4824" s="5"/>
      <c r="L4824" s="6"/>
      <c r="M4824" s="6"/>
      <c r="N4824" s="6"/>
      <c r="O4824" s="6"/>
    </row>
    <row r="4825" spans="4:15" x14ac:dyDescent="0.3">
      <c r="D4825">
        <v>19</v>
      </c>
      <c r="F4825" s="5"/>
      <c r="G4825" s="6"/>
      <c r="H4825" s="5"/>
      <c r="I4825" s="5"/>
      <c r="J4825" s="5"/>
      <c r="K4825" s="5"/>
      <c r="L4825" s="6"/>
      <c r="M4825" s="6"/>
      <c r="N4825" s="6"/>
      <c r="O4825" s="6"/>
    </row>
    <row r="4826" spans="4:15" x14ac:dyDescent="0.3">
      <c r="D4826">
        <v>20</v>
      </c>
      <c r="F4826" s="5"/>
      <c r="G4826" s="6"/>
      <c r="H4826" s="5"/>
      <c r="I4826" s="5"/>
      <c r="J4826" s="5"/>
      <c r="K4826" s="5"/>
      <c r="L4826" s="6"/>
      <c r="M4826" s="6"/>
      <c r="N4826" s="6"/>
      <c r="O4826" s="6"/>
    </row>
    <row r="4827" spans="4:15" x14ac:dyDescent="0.3">
      <c r="D4827">
        <v>21</v>
      </c>
      <c r="F4827" s="5"/>
      <c r="G4827" s="6"/>
      <c r="H4827" s="5"/>
      <c r="I4827" s="5"/>
      <c r="J4827" s="5"/>
      <c r="K4827" s="5"/>
      <c r="L4827" s="6"/>
      <c r="M4827" s="6"/>
      <c r="N4827" s="6"/>
      <c r="O4827" s="6"/>
    </row>
    <row r="4828" spans="4:15" x14ac:dyDescent="0.3">
      <c r="D4828">
        <v>22</v>
      </c>
      <c r="F4828" s="5"/>
      <c r="G4828" s="6"/>
      <c r="H4828" s="5"/>
      <c r="I4828" s="5"/>
      <c r="J4828" s="5"/>
      <c r="K4828" s="5"/>
      <c r="L4828" s="6"/>
      <c r="M4828" s="6"/>
      <c r="N4828" s="6"/>
      <c r="O4828" s="6"/>
    </row>
    <row r="4829" spans="4:15" x14ac:dyDescent="0.3">
      <c r="D4829">
        <v>23</v>
      </c>
      <c r="F4829" s="5"/>
      <c r="G4829" s="6"/>
      <c r="H4829" s="5"/>
      <c r="I4829" s="5"/>
      <c r="J4829" s="5"/>
      <c r="K4829" s="5"/>
      <c r="L4829" s="6"/>
      <c r="M4829" s="6"/>
      <c r="N4829" s="6"/>
      <c r="O4829" s="6"/>
    </row>
    <row r="4830" spans="4:15" x14ac:dyDescent="0.3">
      <c r="D4830">
        <v>24</v>
      </c>
      <c r="F4830" s="5"/>
      <c r="G4830" s="6"/>
      <c r="H4830" s="5"/>
      <c r="I4830" s="5"/>
      <c r="J4830" s="5"/>
      <c r="K4830" s="5"/>
      <c r="L4830" s="6"/>
      <c r="M4830" s="6"/>
      <c r="N4830" s="6"/>
      <c r="O4830" s="6"/>
    </row>
    <row r="4831" spans="4:15" x14ac:dyDescent="0.3">
      <c r="D4831">
        <v>1</v>
      </c>
      <c r="F4831" s="5"/>
      <c r="G4831" s="6"/>
      <c r="H4831" s="5"/>
      <c r="I4831" s="5"/>
      <c r="J4831" s="5"/>
      <c r="K4831" s="5"/>
      <c r="L4831" s="6"/>
      <c r="M4831" s="6"/>
      <c r="N4831" s="6"/>
      <c r="O4831" s="6"/>
    </row>
    <row r="4832" spans="4:15" x14ac:dyDescent="0.3">
      <c r="D4832">
        <v>2</v>
      </c>
      <c r="F4832" s="5"/>
      <c r="G4832" s="6"/>
      <c r="H4832" s="5"/>
      <c r="I4832" s="5"/>
      <c r="J4832" s="5"/>
      <c r="K4832" s="5"/>
      <c r="L4832" s="6"/>
      <c r="M4832" s="6"/>
      <c r="N4832" s="6"/>
      <c r="O4832" s="6"/>
    </row>
    <row r="4833" spans="4:15" x14ac:dyDescent="0.3">
      <c r="D4833">
        <v>3</v>
      </c>
      <c r="F4833" s="5"/>
      <c r="G4833" s="6"/>
      <c r="H4833" s="5"/>
      <c r="I4833" s="5"/>
      <c r="J4833" s="5"/>
      <c r="K4833" s="5"/>
      <c r="L4833" s="6"/>
      <c r="M4833" s="6"/>
      <c r="N4833" s="6"/>
      <c r="O4833" s="6"/>
    </row>
    <row r="4834" spans="4:15" x14ac:dyDescent="0.3">
      <c r="D4834">
        <v>4</v>
      </c>
      <c r="F4834" s="5"/>
      <c r="G4834" s="6"/>
      <c r="H4834" s="5"/>
      <c r="I4834" s="5"/>
      <c r="J4834" s="5"/>
      <c r="K4834" s="5"/>
      <c r="L4834" s="6"/>
      <c r="M4834" s="6"/>
      <c r="N4834" s="6"/>
      <c r="O4834" s="6"/>
    </row>
    <row r="4835" spans="4:15" x14ac:dyDescent="0.3">
      <c r="D4835">
        <v>5</v>
      </c>
      <c r="F4835" s="5"/>
      <c r="G4835" s="6"/>
      <c r="H4835" s="5"/>
      <c r="I4835" s="5"/>
      <c r="J4835" s="5"/>
      <c r="K4835" s="5"/>
      <c r="L4835" s="6"/>
      <c r="M4835" s="6"/>
      <c r="N4835" s="6"/>
      <c r="O4835" s="6"/>
    </row>
    <row r="4836" spans="4:15" x14ac:dyDescent="0.3">
      <c r="D4836">
        <v>6</v>
      </c>
      <c r="F4836" s="5"/>
      <c r="G4836" s="6"/>
      <c r="H4836" s="5"/>
      <c r="I4836" s="5"/>
      <c r="J4836" s="5"/>
      <c r="K4836" s="5"/>
      <c r="L4836" s="6"/>
      <c r="M4836" s="6"/>
      <c r="N4836" s="6"/>
      <c r="O4836" s="6"/>
    </row>
    <row r="4837" spans="4:15" x14ac:dyDescent="0.3">
      <c r="D4837">
        <v>7</v>
      </c>
      <c r="F4837" s="5"/>
      <c r="G4837" s="6"/>
      <c r="H4837" s="5"/>
      <c r="I4837" s="5"/>
      <c r="J4837" s="5"/>
      <c r="K4837" s="5"/>
      <c r="L4837" s="6"/>
      <c r="M4837" s="6"/>
      <c r="N4837" s="6"/>
      <c r="O4837" s="6"/>
    </row>
    <row r="4838" spans="4:15" x14ac:dyDescent="0.3">
      <c r="D4838">
        <v>8</v>
      </c>
      <c r="F4838" s="5"/>
      <c r="G4838" s="6"/>
      <c r="H4838" s="5"/>
      <c r="I4838" s="5"/>
      <c r="J4838" s="5"/>
      <c r="K4838" s="5"/>
      <c r="L4838" s="6"/>
      <c r="M4838" s="6"/>
      <c r="N4838" s="6"/>
      <c r="O4838" s="6"/>
    </row>
    <row r="4839" spans="4:15" x14ac:dyDescent="0.3">
      <c r="D4839">
        <v>9</v>
      </c>
      <c r="F4839" s="5"/>
      <c r="G4839" s="6"/>
      <c r="H4839" s="5"/>
      <c r="I4839" s="5"/>
      <c r="J4839" s="5"/>
      <c r="K4839" s="5"/>
      <c r="L4839" s="6"/>
      <c r="M4839" s="6"/>
      <c r="N4839" s="6"/>
      <c r="O4839" s="6"/>
    </row>
    <row r="4840" spans="4:15" x14ac:dyDescent="0.3">
      <c r="D4840">
        <v>10</v>
      </c>
      <c r="F4840" s="5"/>
      <c r="G4840" s="6"/>
      <c r="H4840" s="5"/>
      <c r="I4840" s="5"/>
      <c r="J4840" s="5"/>
      <c r="K4840" s="5"/>
      <c r="L4840" s="6"/>
      <c r="M4840" s="6"/>
      <c r="N4840" s="6"/>
      <c r="O4840" s="6"/>
    </row>
    <row r="4841" spans="4:15" x14ac:dyDescent="0.3">
      <c r="D4841">
        <v>11</v>
      </c>
      <c r="F4841" s="5"/>
      <c r="G4841" s="6"/>
      <c r="H4841" s="5"/>
      <c r="I4841" s="5"/>
      <c r="J4841" s="5"/>
      <c r="K4841" s="5"/>
      <c r="L4841" s="6"/>
      <c r="M4841" s="6"/>
      <c r="N4841" s="6"/>
      <c r="O4841" s="6"/>
    </row>
    <row r="4842" spans="4:15" x14ac:dyDescent="0.3">
      <c r="D4842">
        <v>12</v>
      </c>
      <c r="F4842" s="5"/>
      <c r="G4842" s="6"/>
      <c r="H4842" s="5"/>
      <c r="I4842" s="5"/>
      <c r="J4842" s="5"/>
      <c r="K4842" s="5"/>
      <c r="L4842" s="6"/>
      <c r="M4842" s="6"/>
      <c r="N4842" s="6"/>
      <c r="O4842" s="6"/>
    </row>
    <row r="4843" spans="4:15" x14ac:dyDescent="0.3">
      <c r="D4843">
        <v>13</v>
      </c>
      <c r="F4843" s="5"/>
      <c r="G4843" s="6"/>
      <c r="H4843" s="5"/>
      <c r="I4843" s="5"/>
      <c r="J4843" s="5"/>
      <c r="K4843" s="5"/>
      <c r="L4843" s="6"/>
      <c r="M4843" s="6"/>
      <c r="N4843" s="6"/>
      <c r="O4843" s="6"/>
    </row>
    <row r="4844" spans="4:15" x14ac:dyDescent="0.3">
      <c r="D4844">
        <v>14</v>
      </c>
      <c r="F4844" s="5"/>
      <c r="G4844" s="6"/>
      <c r="H4844" s="5"/>
      <c r="I4844" s="5"/>
      <c r="J4844" s="5"/>
      <c r="K4844" s="5"/>
      <c r="L4844" s="6"/>
      <c r="M4844" s="6"/>
      <c r="N4844" s="6"/>
      <c r="O4844" s="6"/>
    </row>
    <row r="4845" spans="4:15" x14ac:dyDescent="0.3">
      <c r="D4845">
        <v>15</v>
      </c>
      <c r="F4845" s="5"/>
      <c r="G4845" s="6"/>
      <c r="H4845" s="5"/>
      <c r="I4845" s="5"/>
      <c r="J4845" s="5"/>
      <c r="K4845" s="5"/>
      <c r="L4845" s="6"/>
      <c r="M4845" s="6"/>
      <c r="N4845" s="6"/>
      <c r="O4845" s="6"/>
    </row>
    <row r="4846" spans="4:15" x14ac:dyDescent="0.3">
      <c r="D4846">
        <v>16</v>
      </c>
      <c r="F4846" s="5"/>
      <c r="G4846" s="6"/>
      <c r="H4846" s="5"/>
      <c r="I4846" s="5"/>
      <c r="J4846" s="5"/>
      <c r="K4846" s="5"/>
      <c r="L4846" s="6"/>
      <c r="M4846" s="6"/>
      <c r="N4846" s="6"/>
      <c r="O4846" s="6"/>
    </row>
    <row r="4847" spans="4:15" x14ac:dyDescent="0.3">
      <c r="D4847">
        <v>17</v>
      </c>
      <c r="F4847" s="5"/>
      <c r="G4847" s="6"/>
      <c r="H4847" s="5"/>
      <c r="I4847" s="5"/>
      <c r="J4847" s="5"/>
      <c r="K4847" s="5"/>
      <c r="L4847" s="6"/>
      <c r="M4847" s="6"/>
      <c r="N4847" s="6"/>
      <c r="O4847" s="6"/>
    </row>
    <row r="4848" spans="4:15" x14ac:dyDescent="0.3">
      <c r="D4848">
        <v>18</v>
      </c>
      <c r="F4848" s="5"/>
      <c r="G4848" s="6"/>
      <c r="H4848" s="5"/>
      <c r="I4848" s="5"/>
      <c r="J4848" s="5"/>
      <c r="K4848" s="5"/>
      <c r="L4848" s="6"/>
      <c r="M4848" s="6"/>
      <c r="N4848" s="6"/>
      <c r="O4848" s="6"/>
    </row>
    <row r="4849" spans="4:15" x14ac:dyDescent="0.3">
      <c r="D4849">
        <v>19</v>
      </c>
      <c r="F4849" s="5"/>
      <c r="G4849" s="6"/>
      <c r="H4849" s="5"/>
      <c r="I4849" s="5"/>
      <c r="J4849" s="5"/>
      <c r="K4849" s="5"/>
      <c r="L4849" s="6"/>
      <c r="M4849" s="6"/>
      <c r="N4849" s="6"/>
      <c r="O4849" s="6"/>
    </row>
    <row r="4850" spans="4:15" x14ac:dyDescent="0.3">
      <c r="D4850">
        <v>20</v>
      </c>
      <c r="F4850" s="5"/>
      <c r="G4850" s="6"/>
      <c r="H4850" s="5"/>
      <c r="I4850" s="5"/>
      <c r="J4850" s="5"/>
      <c r="K4850" s="5"/>
      <c r="L4850" s="6"/>
      <c r="M4850" s="6"/>
      <c r="N4850" s="6"/>
      <c r="O4850" s="6"/>
    </row>
    <row r="4851" spans="4:15" x14ac:dyDescent="0.3">
      <c r="D4851">
        <v>21</v>
      </c>
      <c r="F4851" s="5"/>
      <c r="G4851" s="6"/>
      <c r="H4851" s="5"/>
      <c r="I4851" s="5"/>
      <c r="J4851" s="5"/>
      <c r="K4851" s="5"/>
      <c r="L4851" s="6"/>
      <c r="M4851" s="6"/>
      <c r="N4851" s="6"/>
      <c r="O4851" s="6"/>
    </row>
    <row r="4852" spans="4:15" x14ac:dyDescent="0.3">
      <c r="D4852">
        <v>22</v>
      </c>
      <c r="F4852" s="5"/>
      <c r="G4852" s="6"/>
      <c r="H4852" s="5"/>
      <c r="I4852" s="5"/>
      <c r="J4852" s="5"/>
      <c r="K4852" s="5"/>
      <c r="L4852" s="6"/>
      <c r="M4852" s="6"/>
      <c r="N4852" s="6"/>
      <c r="O4852" s="6"/>
    </row>
    <row r="4853" spans="4:15" x14ac:dyDescent="0.3">
      <c r="D4853">
        <v>23</v>
      </c>
      <c r="F4853" s="5"/>
      <c r="G4853" s="6"/>
      <c r="H4853" s="5"/>
      <c r="I4853" s="5"/>
      <c r="J4853" s="5"/>
      <c r="K4853" s="5"/>
      <c r="L4853" s="6"/>
      <c r="M4853" s="6"/>
      <c r="N4853" s="6"/>
      <c r="O4853" s="6"/>
    </row>
    <row r="4854" spans="4:15" x14ac:dyDescent="0.3">
      <c r="D4854">
        <v>24</v>
      </c>
      <c r="F4854" s="5"/>
      <c r="G4854" s="6"/>
      <c r="H4854" s="5"/>
      <c r="I4854" s="5"/>
      <c r="J4854" s="5"/>
      <c r="K4854" s="5"/>
      <c r="L4854" s="6"/>
      <c r="M4854" s="6"/>
      <c r="N4854" s="6"/>
      <c r="O4854" s="6"/>
    </row>
    <row r="4855" spans="4:15" x14ac:dyDescent="0.3">
      <c r="D4855">
        <v>1</v>
      </c>
      <c r="F4855" s="5"/>
      <c r="G4855" s="6"/>
      <c r="H4855" s="5"/>
      <c r="I4855" s="5"/>
      <c r="J4855" s="5"/>
      <c r="K4855" s="5"/>
      <c r="L4855" s="6"/>
      <c r="M4855" s="6"/>
      <c r="N4855" s="6"/>
      <c r="O4855" s="6"/>
    </row>
    <row r="4856" spans="4:15" x14ac:dyDescent="0.3">
      <c r="D4856">
        <v>2</v>
      </c>
      <c r="F4856" s="5"/>
      <c r="G4856" s="6"/>
      <c r="H4856" s="5"/>
      <c r="I4856" s="5"/>
      <c r="J4856" s="5"/>
      <c r="K4856" s="5"/>
      <c r="L4856" s="6"/>
      <c r="M4856" s="6"/>
      <c r="N4856" s="6"/>
      <c r="O4856" s="6"/>
    </row>
    <row r="4857" spans="4:15" x14ac:dyDescent="0.3">
      <c r="D4857">
        <v>3</v>
      </c>
      <c r="F4857" s="5"/>
      <c r="G4857" s="6"/>
      <c r="H4857" s="5"/>
      <c r="I4857" s="5"/>
      <c r="J4857" s="5"/>
      <c r="K4857" s="5"/>
      <c r="L4857" s="6"/>
      <c r="M4857" s="6"/>
      <c r="N4857" s="6"/>
      <c r="O4857" s="6"/>
    </row>
    <row r="4858" spans="4:15" x14ac:dyDescent="0.3">
      <c r="D4858">
        <v>4</v>
      </c>
      <c r="F4858" s="5"/>
      <c r="G4858" s="6"/>
      <c r="H4858" s="5"/>
      <c r="I4858" s="5"/>
      <c r="J4858" s="5"/>
      <c r="K4858" s="5"/>
      <c r="L4858" s="6"/>
      <c r="M4858" s="6"/>
      <c r="N4858" s="6"/>
      <c r="O4858" s="6"/>
    </row>
    <row r="4859" spans="4:15" x14ac:dyDescent="0.3">
      <c r="D4859">
        <v>5</v>
      </c>
      <c r="F4859" s="5"/>
      <c r="G4859" s="6"/>
      <c r="H4859" s="5"/>
      <c r="I4859" s="5"/>
      <c r="J4859" s="5"/>
      <c r="K4859" s="5"/>
      <c r="L4859" s="6"/>
      <c r="M4859" s="6"/>
      <c r="N4859" s="6"/>
      <c r="O4859" s="6"/>
    </row>
    <row r="4860" spans="4:15" x14ac:dyDescent="0.3">
      <c r="D4860">
        <v>6</v>
      </c>
      <c r="F4860" s="5"/>
      <c r="G4860" s="6"/>
      <c r="H4860" s="5"/>
      <c r="I4860" s="5"/>
      <c r="J4860" s="5"/>
      <c r="K4860" s="5"/>
      <c r="L4860" s="6"/>
      <c r="M4860" s="6"/>
      <c r="N4860" s="6"/>
      <c r="O4860" s="6"/>
    </row>
    <row r="4861" spans="4:15" x14ac:dyDescent="0.3">
      <c r="D4861">
        <v>7</v>
      </c>
      <c r="F4861" s="5"/>
      <c r="G4861" s="6"/>
      <c r="H4861" s="5"/>
      <c r="I4861" s="5"/>
      <c r="J4861" s="5"/>
      <c r="K4861" s="5"/>
      <c r="L4861" s="6"/>
      <c r="M4861" s="6"/>
      <c r="N4861" s="6"/>
      <c r="O4861" s="6"/>
    </row>
    <row r="4862" spans="4:15" x14ac:dyDescent="0.3">
      <c r="D4862">
        <v>8</v>
      </c>
      <c r="F4862" s="5"/>
      <c r="G4862" s="6"/>
      <c r="H4862" s="5"/>
      <c r="I4862" s="5"/>
      <c r="J4862" s="5"/>
      <c r="K4862" s="5"/>
      <c r="L4862" s="6"/>
      <c r="M4862" s="6"/>
      <c r="N4862" s="6"/>
      <c r="O4862" s="6"/>
    </row>
    <row r="4863" spans="4:15" x14ac:dyDescent="0.3">
      <c r="D4863">
        <v>9</v>
      </c>
      <c r="F4863" s="5"/>
      <c r="G4863" s="6"/>
      <c r="H4863" s="5"/>
      <c r="I4863" s="5"/>
      <c r="J4863" s="5"/>
      <c r="K4863" s="5"/>
      <c r="L4863" s="6"/>
      <c r="M4863" s="6"/>
      <c r="N4863" s="6"/>
      <c r="O4863" s="6"/>
    </row>
    <row r="4864" spans="4:15" x14ac:dyDescent="0.3">
      <c r="D4864">
        <v>10</v>
      </c>
      <c r="F4864" s="5"/>
      <c r="G4864" s="6"/>
      <c r="H4864" s="5"/>
      <c r="I4864" s="5"/>
      <c r="J4864" s="5"/>
      <c r="K4864" s="5"/>
      <c r="L4864" s="6"/>
      <c r="M4864" s="6"/>
      <c r="N4864" s="6"/>
      <c r="O4864" s="6"/>
    </row>
    <row r="4865" spans="4:15" x14ac:dyDescent="0.3">
      <c r="D4865">
        <v>11</v>
      </c>
      <c r="F4865" s="5"/>
      <c r="G4865" s="6"/>
      <c r="H4865" s="5"/>
      <c r="I4865" s="5"/>
      <c r="J4865" s="5"/>
      <c r="K4865" s="5"/>
      <c r="L4865" s="6"/>
      <c r="M4865" s="6"/>
      <c r="N4865" s="6"/>
      <c r="O4865" s="6"/>
    </row>
    <row r="4866" spans="4:15" x14ac:dyDescent="0.3">
      <c r="D4866">
        <v>12</v>
      </c>
      <c r="F4866" s="5"/>
      <c r="G4866" s="6"/>
      <c r="H4866" s="5"/>
      <c r="I4866" s="5"/>
      <c r="J4866" s="5"/>
      <c r="K4866" s="5"/>
      <c r="L4866" s="6"/>
      <c r="M4866" s="6"/>
      <c r="N4866" s="6"/>
      <c r="O4866" s="6"/>
    </row>
    <row r="4867" spans="4:15" x14ac:dyDescent="0.3">
      <c r="D4867">
        <v>13</v>
      </c>
      <c r="F4867" s="5"/>
      <c r="G4867" s="6"/>
      <c r="H4867" s="5"/>
      <c r="I4867" s="5"/>
      <c r="J4867" s="5"/>
      <c r="K4867" s="5"/>
      <c r="L4867" s="6"/>
      <c r="M4867" s="6"/>
      <c r="N4867" s="6"/>
      <c r="O4867" s="6"/>
    </row>
    <row r="4868" spans="4:15" x14ac:dyDescent="0.3">
      <c r="D4868">
        <v>14</v>
      </c>
      <c r="F4868" s="5"/>
      <c r="G4868" s="6"/>
      <c r="H4868" s="5"/>
      <c r="I4868" s="5"/>
      <c r="J4868" s="5"/>
      <c r="K4868" s="5"/>
      <c r="L4868" s="6"/>
      <c r="M4868" s="6"/>
      <c r="N4868" s="6"/>
      <c r="O4868" s="6"/>
    </row>
    <row r="4869" spans="4:15" x14ac:dyDescent="0.3">
      <c r="D4869">
        <v>15</v>
      </c>
      <c r="F4869" s="5"/>
      <c r="G4869" s="6"/>
      <c r="H4869" s="5"/>
      <c r="I4869" s="5"/>
      <c r="J4869" s="5"/>
      <c r="K4869" s="5"/>
      <c r="L4869" s="6"/>
      <c r="M4869" s="6"/>
      <c r="N4869" s="6"/>
      <c r="O4869" s="6"/>
    </row>
    <row r="4870" spans="4:15" x14ac:dyDescent="0.3">
      <c r="D4870">
        <v>16</v>
      </c>
      <c r="F4870" s="5"/>
      <c r="G4870" s="6"/>
      <c r="H4870" s="5"/>
      <c r="I4870" s="5"/>
      <c r="J4870" s="5"/>
      <c r="K4870" s="5"/>
      <c r="L4870" s="6"/>
      <c r="M4870" s="6"/>
      <c r="N4870" s="6"/>
      <c r="O4870" s="6"/>
    </row>
    <row r="4871" spans="4:15" x14ac:dyDescent="0.3">
      <c r="D4871">
        <v>17</v>
      </c>
      <c r="F4871" s="5"/>
      <c r="G4871" s="6"/>
      <c r="H4871" s="5"/>
      <c r="I4871" s="5"/>
      <c r="J4871" s="5"/>
      <c r="K4871" s="5"/>
      <c r="L4871" s="6"/>
      <c r="M4871" s="6"/>
      <c r="N4871" s="6"/>
      <c r="O4871" s="6"/>
    </row>
    <row r="4872" spans="4:15" x14ac:dyDescent="0.3">
      <c r="D4872">
        <v>18</v>
      </c>
      <c r="F4872" s="5"/>
      <c r="G4872" s="6"/>
      <c r="H4872" s="5"/>
      <c r="I4872" s="5"/>
      <c r="J4872" s="5"/>
      <c r="K4872" s="5"/>
      <c r="L4872" s="6"/>
      <c r="M4872" s="6"/>
      <c r="N4872" s="6"/>
      <c r="O4872" s="6"/>
    </row>
    <row r="4873" spans="4:15" x14ac:dyDescent="0.3">
      <c r="D4873">
        <v>19</v>
      </c>
      <c r="F4873" s="5"/>
      <c r="G4873" s="6"/>
      <c r="H4873" s="5"/>
      <c r="I4873" s="5"/>
      <c r="J4873" s="5"/>
      <c r="K4873" s="5"/>
      <c r="L4873" s="6"/>
      <c r="M4873" s="6"/>
      <c r="N4873" s="6"/>
      <c r="O4873" s="6"/>
    </row>
    <row r="4874" spans="4:15" x14ac:dyDescent="0.3">
      <c r="D4874">
        <v>20</v>
      </c>
      <c r="F4874" s="5"/>
      <c r="G4874" s="6"/>
      <c r="H4874" s="5"/>
      <c r="I4874" s="5"/>
      <c r="J4874" s="5"/>
      <c r="K4874" s="5"/>
      <c r="L4874" s="6"/>
      <c r="M4874" s="6"/>
      <c r="N4874" s="6"/>
      <c r="O4874" s="6"/>
    </row>
    <row r="4875" spans="4:15" x14ac:dyDescent="0.3">
      <c r="D4875">
        <v>21</v>
      </c>
      <c r="F4875" s="5"/>
      <c r="G4875" s="6"/>
      <c r="H4875" s="5"/>
      <c r="I4875" s="5"/>
      <c r="J4875" s="5"/>
      <c r="K4875" s="5"/>
      <c r="L4875" s="6"/>
      <c r="M4875" s="6"/>
      <c r="N4875" s="6"/>
      <c r="O4875" s="6"/>
    </row>
    <row r="4876" spans="4:15" x14ac:dyDescent="0.3">
      <c r="D4876">
        <v>22</v>
      </c>
      <c r="F4876" s="5"/>
      <c r="G4876" s="6"/>
      <c r="H4876" s="5"/>
      <c r="I4876" s="5"/>
      <c r="J4876" s="5"/>
      <c r="K4876" s="5"/>
      <c r="L4876" s="6"/>
      <c r="M4876" s="6"/>
      <c r="N4876" s="6"/>
      <c r="O4876" s="6"/>
    </row>
    <row r="4877" spans="4:15" x14ac:dyDescent="0.3">
      <c r="D4877">
        <v>23</v>
      </c>
      <c r="F4877" s="5"/>
      <c r="G4877" s="6"/>
      <c r="H4877" s="5"/>
      <c r="I4877" s="5"/>
      <c r="J4877" s="5"/>
      <c r="K4877" s="5"/>
      <c r="L4877" s="6"/>
      <c r="M4877" s="6"/>
      <c r="N4877" s="6"/>
      <c r="O4877" s="6"/>
    </row>
    <row r="4878" spans="4:15" x14ac:dyDescent="0.3">
      <c r="D4878">
        <v>24</v>
      </c>
      <c r="F4878" s="5"/>
      <c r="G4878" s="6"/>
      <c r="H4878" s="5"/>
      <c r="I4878" s="5"/>
      <c r="J4878" s="5"/>
      <c r="K4878" s="5"/>
      <c r="L4878" s="6"/>
      <c r="M4878" s="6"/>
      <c r="N4878" s="6"/>
      <c r="O4878" s="6"/>
    </row>
    <row r="4879" spans="4:15" x14ac:dyDescent="0.3">
      <c r="D4879">
        <v>1</v>
      </c>
      <c r="F4879" s="5"/>
      <c r="G4879" s="6"/>
      <c r="H4879" s="5"/>
      <c r="I4879" s="5"/>
      <c r="J4879" s="5"/>
      <c r="K4879" s="5"/>
      <c r="L4879" s="6"/>
      <c r="M4879" s="6"/>
      <c r="N4879" s="6"/>
      <c r="O4879" s="6"/>
    </row>
    <row r="4880" spans="4:15" x14ac:dyDescent="0.3">
      <c r="D4880">
        <v>2</v>
      </c>
      <c r="F4880" s="5"/>
      <c r="G4880" s="6"/>
      <c r="H4880" s="5"/>
      <c r="I4880" s="5"/>
      <c r="J4880" s="5"/>
      <c r="K4880" s="5"/>
      <c r="L4880" s="6"/>
      <c r="M4880" s="6"/>
      <c r="N4880" s="6"/>
      <c r="O4880" s="6"/>
    </row>
    <row r="4881" spans="4:15" x14ac:dyDescent="0.3">
      <c r="D4881">
        <v>3</v>
      </c>
      <c r="F4881" s="5"/>
      <c r="G4881" s="6"/>
      <c r="H4881" s="5"/>
      <c r="I4881" s="5"/>
      <c r="J4881" s="5"/>
      <c r="K4881" s="5"/>
      <c r="L4881" s="6"/>
      <c r="M4881" s="6"/>
      <c r="N4881" s="6"/>
      <c r="O4881" s="6"/>
    </row>
    <row r="4882" spans="4:15" x14ac:dyDescent="0.3">
      <c r="D4882">
        <v>4</v>
      </c>
      <c r="F4882" s="5"/>
      <c r="G4882" s="6"/>
      <c r="H4882" s="5"/>
      <c r="I4882" s="5"/>
      <c r="J4882" s="5"/>
      <c r="K4882" s="5"/>
      <c r="L4882" s="6"/>
      <c r="M4882" s="6"/>
      <c r="N4882" s="6"/>
      <c r="O4882" s="6"/>
    </row>
    <row r="4883" spans="4:15" x14ac:dyDescent="0.3">
      <c r="D4883">
        <v>5</v>
      </c>
      <c r="F4883" s="5"/>
      <c r="G4883" s="6"/>
      <c r="H4883" s="5"/>
      <c r="I4883" s="5"/>
      <c r="J4883" s="5"/>
      <c r="K4883" s="5"/>
      <c r="L4883" s="6"/>
      <c r="M4883" s="6"/>
      <c r="N4883" s="6"/>
      <c r="O4883" s="6"/>
    </row>
    <row r="4884" spans="4:15" x14ac:dyDescent="0.3">
      <c r="D4884">
        <v>6</v>
      </c>
      <c r="F4884" s="5"/>
      <c r="G4884" s="6"/>
      <c r="H4884" s="5"/>
      <c r="I4884" s="5"/>
      <c r="J4884" s="5"/>
      <c r="K4884" s="5"/>
      <c r="L4884" s="6"/>
      <c r="M4884" s="6"/>
      <c r="N4884" s="6"/>
      <c r="O4884" s="6"/>
    </row>
    <row r="4885" spans="4:15" x14ac:dyDescent="0.3">
      <c r="D4885">
        <v>7</v>
      </c>
      <c r="F4885" s="5"/>
      <c r="G4885" s="6"/>
      <c r="H4885" s="5"/>
      <c r="I4885" s="5"/>
      <c r="J4885" s="5"/>
      <c r="K4885" s="5"/>
      <c r="L4885" s="6"/>
      <c r="M4885" s="6"/>
      <c r="N4885" s="6"/>
      <c r="O4885" s="6"/>
    </row>
    <row r="4886" spans="4:15" x14ac:dyDescent="0.3">
      <c r="D4886">
        <v>8</v>
      </c>
      <c r="F4886" s="5"/>
      <c r="G4886" s="6"/>
      <c r="H4886" s="5"/>
      <c r="I4886" s="5"/>
      <c r="J4886" s="5"/>
      <c r="K4886" s="5"/>
      <c r="L4886" s="6"/>
      <c r="M4886" s="6"/>
      <c r="N4886" s="6"/>
      <c r="O4886" s="6"/>
    </row>
    <row r="4887" spans="4:15" x14ac:dyDescent="0.3">
      <c r="D4887">
        <v>9</v>
      </c>
      <c r="F4887" s="5"/>
      <c r="G4887" s="6"/>
      <c r="H4887" s="5"/>
      <c r="I4887" s="5"/>
      <c r="J4887" s="5"/>
      <c r="K4887" s="5"/>
      <c r="L4887" s="6"/>
      <c r="M4887" s="6"/>
      <c r="N4887" s="6"/>
      <c r="O4887" s="6"/>
    </row>
    <row r="4888" spans="4:15" x14ac:dyDescent="0.3">
      <c r="D4888">
        <v>10</v>
      </c>
      <c r="F4888" s="5"/>
      <c r="G4888" s="6"/>
      <c r="H4888" s="5"/>
      <c r="I4888" s="5"/>
      <c r="J4888" s="5"/>
      <c r="K4888" s="5"/>
      <c r="L4888" s="6"/>
      <c r="M4888" s="6"/>
      <c r="N4888" s="6"/>
      <c r="O4888" s="6"/>
    </row>
    <row r="4889" spans="4:15" x14ac:dyDescent="0.3">
      <c r="D4889">
        <v>11</v>
      </c>
      <c r="F4889" s="5"/>
      <c r="G4889" s="6"/>
      <c r="H4889" s="5"/>
      <c r="I4889" s="5"/>
      <c r="J4889" s="5"/>
      <c r="K4889" s="5"/>
      <c r="L4889" s="6"/>
      <c r="M4889" s="6"/>
      <c r="N4889" s="6"/>
      <c r="O4889" s="6"/>
    </row>
    <row r="4890" spans="4:15" x14ac:dyDescent="0.3">
      <c r="D4890">
        <v>12</v>
      </c>
      <c r="F4890" s="5"/>
      <c r="G4890" s="6"/>
      <c r="H4890" s="5"/>
      <c r="I4890" s="5"/>
      <c r="J4890" s="5"/>
      <c r="K4890" s="5"/>
      <c r="L4890" s="6"/>
      <c r="M4890" s="6"/>
      <c r="N4890" s="6"/>
      <c r="O4890" s="6"/>
    </row>
    <row r="4891" spans="4:15" x14ac:dyDescent="0.3">
      <c r="D4891">
        <v>13</v>
      </c>
      <c r="F4891" s="5"/>
      <c r="G4891" s="6"/>
      <c r="H4891" s="5"/>
      <c r="I4891" s="5"/>
      <c r="J4891" s="5"/>
      <c r="K4891" s="5"/>
      <c r="L4891" s="6"/>
      <c r="M4891" s="6"/>
      <c r="N4891" s="6"/>
      <c r="O4891" s="6"/>
    </row>
    <row r="4892" spans="4:15" x14ac:dyDescent="0.3">
      <c r="D4892">
        <v>14</v>
      </c>
      <c r="F4892" s="5"/>
      <c r="G4892" s="6"/>
      <c r="H4892" s="5"/>
      <c r="I4892" s="5"/>
      <c r="J4892" s="5"/>
      <c r="K4892" s="5"/>
      <c r="L4892" s="6"/>
      <c r="M4892" s="6"/>
      <c r="N4892" s="6"/>
      <c r="O4892" s="6"/>
    </row>
    <row r="4893" spans="4:15" x14ac:dyDescent="0.3">
      <c r="D4893">
        <v>15</v>
      </c>
      <c r="F4893" s="5"/>
      <c r="G4893" s="6"/>
      <c r="H4893" s="5"/>
      <c r="I4893" s="5"/>
      <c r="J4893" s="5"/>
      <c r="K4893" s="5"/>
      <c r="L4893" s="6"/>
      <c r="M4893" s="6"/>
      <c r="N4893" s="6"/>
      <c r="O4893" s="6"/>
    </row>
    <row r="4894" spans="4:15" x14ac:dyDescent="0.3">
      <c r="D4894">
        <v>16</v>
      </c>
      <c r="F4894" s="5"/>
      <c r="G4894" s="6"/>
      <c r="H4894" s="5"/>
      <c r="I4894" s="5"/>
      <c r="J4894" s="5"/>
      <c r="K4894" s="5"/>
      <c r="L4894" s="6"/>
      <c r="M4894" s="6"/>
      <c r="N4894" s="6"/>
      <c r="O4894" s="6"/>
    </row>
    <row r="4895" spans="4:15" x14ac:dyDescent="0.3">
      <c r="D4895">
        <v>17</v>
      </c>
      <c r="F4895" s="5"/>
      <c r="G4895" s="6"/>
      <c r="H4895" s="5"/>
      <c r="I4895" s="5"/>
      <c r="J4895" s="5"/>
      <c r="K4895" s="5"/>
      <c r="L4895" s="6"/>
      <c r="M4895" s="6"/>
      <c r="N4895" s="6"/>
      <c r="O4895" s="6"/>
    </row>
    <row r="4896" spans="4:15" x14ac:dyDescent="0.3">
      <c r="D4896">
        <v>18</v>
      </c>
      <c r="F4896" s="5"/>
      <c r="G4896" s="6"/>
      <c r="H4896" s="5"/>
      <c r="I4896" s="5"/>
      <c r="J4896" s="5"/>
      <c r="K4896" s="5"/>
      <c r="L4896" s="6"/>
      <c r="M4896" s="6"/>
      <c r="N4896" s="6"/>
      <c r="O4896" s="6"/>
    </row>
    <row r="4897" spans="4:15" x14ac:dyDescent="0.3">
      <c r="D4897">
        <v>19</v>
      </c>
      <c r="F4897" s="5"/>
      <c r="G4897" s="6"/>
      <c r="H4897" s="5"/>
      <c r="I4897" s="5"/>
      <c r="J4897" s="5"/>
      <c r="K4897" s="5"/>
      <c r="L4897" s="6"/>
      <c r="M4897" s="6"/>
      <c r="N4897" s="6"/>
      <c r="O4897" s="6"/>
    </row>
    <row r="4898" spans="4:15" x14ac:dyDescent="0.3">
      <c r="D4898">
        <v>20</v>
      </c>
      <c r="F4898" s="5"/>
      <c r="G4898" s="6"/>
      <c r="H4898" s="5"/>
      <c r="I4898" s="5"/>
      <c r="J4898" s="5"/>
      <c r="K4898" s="5"/>
      <c r="L4898" s="6"/>
      <c r="M4898" s="6"/>
      <c r="N4898" s="6"/>
      <c r="O4898" s="6"/>
    </row>
    <row r="4899" spans="4:15" x14ac:dyDescent="0.3">
      <c r="D4899">
        <v>21</v>
      </c>
      <c r="F4899" s="5"/>
      <c r="G4899" s="6"/>
      <c r="H4899" s="5"/>
      <c r="I4899" s="5"/>
      <c r="J4899" s="5"/>
      <c r="K4899" s="5"/>
      <c r="L4899" s="6"/>
      <c r="M4899" s="6"/>
      <c r="N4899" s="6"/>
      <c r="O4899" s="6"/>
    </row>
    <row r="4900" spans="4:15" x14ac:dyDescent="0.3">
      <c r="D4900">
        <v>22</v>
      </c>
      <c r="F4900" s="5"/>
      <c r="G4900" s="6"/>
      <c r="H4900" s="5"/>
      <c r="I4900" s="5"/>
      <c r="J4900" s="5"/>
      <c r="K4900" s="5"/>
      <c r="L4900" s="6"/>
      <c r="M4900" s="6"/>
      <c r="N4900" s="6"/>
      <c r="O4900" s="6"/>
    </row>
    <row r="4901" spans="4:15" x14ac:dyDescent="0.3">
      <c r="D4901">
        <v>23</v>
      </c>
      <c r="F4901" s="5"/>
      <c r="G4901" s="6"/>
      <c r="H4901" s="5"/>
      <c r="I4901" s="5"/>
      <c r="J4901" s="5"/>
      <c r="K4901" s="5"/>
      <c r="L4901" s="6"/>
      <c r="M4901" s="6"/>
      <c r="N4901" s="6"/>
      <c r="O4901" s="6"/>
    </row>
    <row r="4902" spans="4:15" x14ac:dyDescent="0.3">
      <c r="D4902">
        <v>24</v>
      </c>
      <c r="F4902" s="5"/>
      <c r="G4902" s="6"/>
      <c r="H4902" s="5"/>
      <c r="I4902" s="5"/>
      <c r="J4902" s="5"/>
      <c r="K4902" s="5"/>
      <c r="L4902" s="6"/>
      <c r="M4902" s="6"/>
      <c r="N4902" s="6"/>
      <c r="O4902" s="6"/>
    </row>
    <row r="4903" spans="4:15" x14ac:dyDescent="0.3">
      <c r="D4903">
        <v>1</v>
      </c>
      <c r="F4903" s="5"/>
      <c r="G4903" s="6"/>
      <c r="H4903" s="5"/>
      <c r="I4903" s="5"/>
      <c r="J4903" s="5"/>
      <c r="K4903" s="5"/>
      <c r="L4903" s="6"/>
      <c r="M4903" s="6"/>
      <c r="N4903" s="6"/>
      <c r="O4903" s="6"/>
    </row>
    <row r="4904" spans="4:15" x14ac:dyDescent="0.3">
      <c r="D4904">
        <v>2</v>
      </c>
      <c r="F4904" s="5"/>
      <c r="G4904" s="6"/>
      <c r="H4904" s="5"/>
      <c r="I4904" s="5"/>
      <c r="J4904" s="5"/>
      <c r="K4904" s="5"/>
      <c r="L4904" s="6"/>
      <c r="M4904" s="6"/>
      <c r="N4904" s="6"/>
      <c r="O4904" s="6"/>
    </row>
    <row r="4905" spans="4:15" x14ac:dyDescent="0.3">
      <c r="D4905">
        <v>3</v>
      </c>
      <c r="F4905" s="5"/>
      <c r="G4905" s="6"/>
      <c r="H4905" s="5"/>
      <c r="I4905" s="5"/>
      <c r="J4905" s="5"/>
      <c r="K4905" s="5"/>
      <c r="L4905" s="6"/>
      <c r="M4905" s="6"/>
      <c r="N4905" s="6"/>
      <c r="O4905" s="6"/>
    </row>
    <row r="4906" spans="4:15" x14ac:dyDescent="0.3">
      <c r="D4906">
        <v>4</v>
      </c>
      <c r="F4906" s="5"/>
      <c r="G4906" s="6"/>
      <c r="H4906" s="5"/>
      <c r="I4906" s="5"/>
      <c r="J4906" s="5"/>
      <c r="K4906" s="5"/>
      <c r="L4906" s="6"/>
      <c r="M4906" s="6"/>
      <c r="N4906" s="6"/>
      <c r="O4906" s="6"/>
    </row>
    <row r="4907" spans="4:15" x14ac:dyDescent="0.3">
      <c r="D4907">
        <v>5</v>
      </c>
      <c r="F4907" s="5"/>
      <c r="G4907" s="6"/>
      <c r="H4907" s="5"/>
      <c r="I4907" s="5"/>
      <c r="J4907" s="5"/>
      <c r="K4907" s="5"/>
      <c r="L4907" s="6"/>
      <c r="M4907" s="6"/>
      <c r="N4907" s="6"/>
      <c r="O4907" s="6"/>
    </row>
    <row r="4908" spans="4:15" x14ac:dyDescent="0.3">
      <c r="D4908">
        <v>6</v>
      </c>
      <c r="F4908" s="5"/>
      <c r="G4908" s="6"/>
      <c r="H4908" s="5"/>
      <c r="I4908" s="5"/>
      <c r="J4908" s="5"/>
      <c r="K4908" s="5"/>
      <c r="L4908" s="6"/>
      <c r="M4908" s="6"/>
      <c r="N4908" s="6"/>
      <c r="O4908" s="6"/>
    </row>
    <row r="4909" spans="4:15" x14ac:dyDescent="0.3">
      <c r="D4909">
        <v>7</v>
      </c>
      <c r="F4909" s="5"/>
      <c r="G4909" s="6"/>
      <c r="H4909" s="5"/>
      <c r="I4909" s="5"/>
      <c r="J4909" s="5"/>
      <c r="K4909" s="5"/>
      <c r="L4909" s="6"/>
      <c r="M4909" s="6"/>
      <c r="N4909" s="6"/>
      <c r="O4909" s="6"/>
    </row>
    <row r="4910" spans="4:15" x14ac:dyDescent="0.3">
      <c r="D4910">
        <v>8</v>
      </c>
      <c r="F4910" s="5"/>
      <c r="G4910" s="6"/>
      <c r="H4910" s="5"/>
      <c r="I4910" s="5"/>
      <c r="J4910" s="5"/>
      <c r="K4910" s="5"/>
      <c r="L4910" s="6"/>
      <c r="M4910" s="6"/>
      <c r="N4910" s="6"/>
      <c r="O4910" s="6"/>
    </row>
    <row r="4911" spans="4:15" x14ac:dyDescent="0.3">
      <c r="D4911">
        <v>9</v>
      </c>
      <c r="F4911" s="5"/>
      <c r="G4911" s="6"/>
      <c r="H4911" s="5"/>
      <c r="I4911" s="5"/>
      <c r="J4911" s="5"/>
      <c r="K4911" s="5"/>
      <c r="L4911" s="6"/>
      <c r="M4911" s="6"/>
      <c r="N4911" s="6"/>
      <c r="O4911" s="6"/>
    </row>
    <row r="4912" spans="4:15" x14ac:dyDescent="0.3">
      <c r="D4912">
        <v>10</v>
      </c>
      <c r="F4912" s="5"/>
      <c r="G4912" s="6"/>
      <c r="H4912" s="5"/>
      <c r="I4912" s="5"/>
      <c r="J4912" s="5"/>
      <c r="K4912" s="5"/>
      <c r="L4912" s="6"/>
      <c r="M4912" s="6"/>
      <c r="N4912" s="6"/>
      <c r="O4912" s="6"/>
    </row>
    <row r="4913" spans="4:15" x14ac:dyDescent="0.3">
      <c r="D4913">
        <v>11</v>
      </c>
      <c r="F4913" s="5"/>
      <c r="G4913" s="6"/>
      <c r="H4913" s="5"/>
      <c r="I4913" s="5"/>
      <c r="J4913" s="5"/>
      <c r="K4913" s="5"/>
      <c r="L4913" s="6"/>
      <c r="M4913" s="6"/>
      <c r="N4913" s="6"/>
      <c r="O4913" s="6"/>
    </row>
    <row r="4914" spans="4:15" x14ac:dyDescent="0.3">
      <c r="D4914">
        <v>12</v>
      </c>
      <c r="F4914" s="5"/>
      <c r="G4914" s="6"/>
      <c r="H4914" s="5"/>
      <c r="I4914" s="5"/>
      <c r="J4914" s="5"/>
      <c r="K4914" s="5"/>
      <c r="L4914" s="6"/>
      <c r="M4914" s="6"/>
      <c r="N4914" s="6"/>
      <c r="O4914" s="6"/>
    </row>
    <row r="4915" spans="4:15" x14ac:dyDescent="0.3">
      <c r="D4915">
        <v>13</v>
      </c>
      <c r="F4915" s="5"/>
      <c r="G4915" s="6"/>
      <c r="H4915" s="5"/>
      <c r="I4915" s="5"/>
      <c r="J4915" s="5"/>
      <c r="K4915" s="5"/>
      <c r="L4915" s="6"/>
      <c r="M4915" s="6"/>
      <c r="N4915" s="6"/>
      <c r="O4915" s="6"/>
    </row>
    <row r="4916" spans="4:15" x14ac:dyDescent="0.3">
      <c r="D4916">
        <v>14</v>
      </c>
      <c r="F4916" s="5"/>
      <c r="G4916" s="6"/>
      <c r="H4916" s="5"/>
      <c r="I4916" s="5"/>
      <c r="J4916" s="5"/>
      <c r="K4916" s="5"/>
      <c r="L4916" s="6"/>
      <c r="M4916" s="6"/>
      <c r="N4916" s="6"/>
      <c r="O4916" s="6"/>
    </row>
    <row r="4917" spans="4:15" x14ac:dyDescent="0.3">
      <c r="D4917">
        <v>15</v>
      </c>
      <c r="F4917" s="5"/>
      <c r="G4917" s="6"/>
      <c r="H4917" s="5"/>
      <c r="I4917" s="5"/>
      <c r="J4917" s="5"/>
      <c r="K4917" s="5"/>
      <c r="L4917" s="6"/>
      <c r="M4917" s="6"/>
      <c r="N4917" s="6"/>
      <c r="O4917" s="6"/>
    </row>
    <row r="4918" spans="4:15" x14ac:dyDescent="0.3">
      <c r="D4918">
        <v>16</v>
      </c>
      <c r="F4918" s="5"/>
      <c r="G4918" s="6"/>
      <c r="H4918" s="5"/>
      <c r="I4918" s="5"/>
      <c r="J4918" s="5"/>
      <c r="K4918" s="5"/>
      <c r="L4918" s="6"/>
      <c r="M4918" s="6"/>
      <c r="N4918" s="6"/>
      <c r="O4918" s="6"/>
    </row>
    <row r="4919" spans="4:15" x14ac:dyDescent="0.3">
      <c r="D4919">
        <v>17</v>
      </c>
      <c r="F4919" s="5"/>
      <c r="G4919" s="6"/>
      <c r="H4919" s="5"/>
      <c r="I4919" s="5"/>
      <c r="J4919" s="5"/>
      <c r="K4919" s="5"/>
      <c r="L4919" s="6"/>
      <c r="M4919" s="6"/>
      <c r="N4919" s="6"/>
      <c r="O4919" s="6"/>
    </row>
    <row r="4920" spans="4:15" x14ac:dyDescent="0.3">
      <c r="D4920">
        <v>18</v>
      </c>
      <c r="F4920" s="5"/>
      <c r="G4920" s="6"/>
      <c r="H4920" s="5"/>
      <c r="I4920" s="5"/>
      <c r="J4920" s="5"/>
      <c r="K4920" s="5"/>
      <c r="L4920" s="6"/>
      <c r="M4920" s="6"/>
      <c r="N4920" s="6"/>
      <c r="O4920" s="6"/>
    </row>
    <row r="4921" spans="4:15" x14ac:dyDescent="0.3">
      <c r="D4921">
        <v>19</v>
      </c>
      <c r="F4921" s="5"/>
      <c r="G4921" s="6"/>
      <c r="H4921" s="5"/>
      <c r="I4921" s="5"/>
      <c r="J4921" s="5"/>
      <c r="K4921" s="5"/>
      <c r="L4921" s="6"/>
      <c r="M4921" s="6"/>
      <c r="N4921" s="6"/>
      <c r="O4921" s="6"/>
    </row>
    <row r="4922" spans="4:15" x14ac:dyDescent="0.3">
      <c r="D4922">
        <v>20</v>
      </c>
      <c r="F4922" s="5"/>
      <c r="G4922" s="6"/>
      <c r="H4922" s="5"/>
      <c r="I4922" s="5"/>
      <c r="J4922" s="5"/>
      <c r="K4922" s="5"/>
      <c r="L4922" s="6"/>
      <c r="M4922" s="6"/>
      <c r="N4922" s="6"/>
      <c r="O4922" s="6"/>
    </row>
    <row r="4923" spans="4:15" x14ac:dyDescent="0.3">
      <c r="D4923">
        <v>21</v>
      </c>
      <c r="F4923" s="5"/>
      <c r="G4923" s="6"/>
      <c r="H4923" s="5"/>
      <c r="I4923" s="5"/>
      <c r="J4923" s="5"/>
      <c r="K4923" s="5"/>
      <c r="L4923" s="6"/>
      <c r="M4923" s="6"/>
      <c r="N4923" s="6"/>
      <c r="O4923" s="6"/>
    </row>
    <row r="4924" spans="4:15" x14ac:dyDescent="0.3">
      <c r="D4924">
        <v>22</v>
      </c>
      <c r="F4924" s="5"/>
      <c r="G4924" s="6"/>
      <c r="H4924" s="5"/>
      <c r="I4924" s="5"/>
      <c r="J4924" s="5"/>
      <c r="K4924" s="5"/>
      <c r="L4924" s="6"/>
      <c r="M4924" s="6"/>
      <c r="N4924" s="6"/>
      <c r="O4924" s="6"/>
    </row>
    <row r="4925" spans="4:15" x14ac:dyDescent="0.3">
      <c r="D4925">
        <v>23</v>
      </c>
      <c r="F4925" s="5"/>
      <c r="G4925" s="6"/>
      <c r="H4925" s="5"/>
      <c r="I4925" s="5"/>
      <c r="J4925" s="5"/>
      <c r="K4925" s="5"/>
      <c r="L4925" s="6"/>
      <c r="M4925" s="6"/>
      <c r="N4925" s="6"/>
      <c r="O4925" s="6"/>
    </row>
    <row r="4926" spans="4:15" x14ac:dyDescent="0.3">
      <c r="D4926">
        <v>24</v>
      </c>
      <c r="F4926" s="5"/>
      <c r="G4926" s="6"/>
      <c r="H4926" s="5"/>
      <c r="I4926" s="5"/>
      <c r="J4926" s="5"/>
      <c r="K4926" s="5"/>
      <c r="L4926" s="6"/>
      <c r="M4926" s="6"/>
      <c r="N4926" s="6"/>
      <c r="O4926" s="6"/>
    </row>
    <row r="4927" spans="4:15" x14ac:dyDescent="0.3">
      <c r="D4927">
        <v>1</v>
      </c>
      <c r="F4927" s="5"/>
      <c r="G4927" s="6"/>
      <c r="H4927" s="5"/>
      <c r="I4927" s="5"/>
      <c r="J4927" s="5"/>
      <c r="K4927" s="5"/>
      <c r="L4927" s="6"/>
      <c r="M4927" s="6"/>
      <c r="N4927" s="6"/>
      <c r="O4927" s="6"/>
    </row>
    <row r="4928" spans="4:15" x14ac:dyDescent="0.3">
      <c r="D4928">
        <v>2</v>
      </c>
      <c r="F4928" s="5"/>
      <c r="G4928" s="6"/>
      <c r="H4928" s="5"/>
      <c r="I4928" s="5"/>
      <c r="J4928" s="5"/>
      <c r="K4928" s="5"/>
      <c r="L4928" s="6"/>
      <c r="M4928" s="6"/>
      <c r="N4928" s="6"/>
      <c r="O4928" s="6"/>
    </row>
    <row r="4929" spans="4:15" x14ac:dyDescent="0.3">
      <c r="D4929">
        <v>3</v>
      </c>
      <c r="F4929" s="5"/>
      <c r="G4929" s="6"/>
      <c r="H4929" s="5"/>
      <c r="I4929" s="5"/>
      <c r="J4929" s="5"/>
      <c r="K4929" s="5"/>
      <c r="L4929" s="6"/>
      <c r="M4929" s="6"/>
      <c r="N4929" s="6"/>
      <c r="O4929" s="6"/>
    </row>
    <row r="4930" spans="4:15" x14ac:dyDescent="0.3">
      <c r="D4930">
        <v>4</v>
      </c>
      <c r="F4930" s="5"/>
      <c r="G4930" s="6"/>
      <c r="H4930" s="5"/>
      <c r="I4930" s="5"/>
      <c r="J4930" s="5"/>
      <c r="K4930" s="5"/>
      <c r="L4930" s="6"/>
      <c r="M4930" s="6"/>
      <c r="N4930" s="6"/>
      <c r="O4930" s="6"/>
    </row>
    <row r="4931" spans="4:15" x14ac:dyDescent="0.3">
      <c r="D4931">
        <v>5</v>
      </c>
      <c r="F4931" s="5"/>
      <c r="G4931" s="6"/>
      <c r="H4931" s="5"/>
      <c r="I4931" s="5"/>
      <c r="J4931" s="5"/>
      <c r="K4931" s="5"/>
      <c r="L4931" s="6"/>
      <c r="M4931" s="6"/>
      <c r="N4931" s="6"/>
      <c r="O4931" s="6"/>
    </row>
    <row r="4932" spans="4:15" x14ac:dyDescent="0.3">
      <c r="D4932">
        <v>6</v>
      </c>
      <c r="F4932" s="5"/>
      <c r="G4932" s="6"/>
      <c r="H4932" s="5"/>
      <c r="I4932" s="5"/>
      <c r="J4932" s="5"/>
      <c r="K4932" s="5"/>
      <c r="L4932" s="6"/>
      <c r="M4932" s="6"/>
      <c r="N4932" s="6"/>
      <c r="O4932" s="6"/>
    </row>
    <row r="4933" spans="4:15" x14ac:dyDescent="0.3">
      <c r="D4933">
        <v>7</v>
      </c>
      <c r="F4933" s="5"/>
      <c r="G4933" s="6"/>
      <c r="H4933" s="5"/>
      <c r="I4933" s="5"/>
      <c r="J4933" s="5"/>
      <c r="K4933" s="5"/>
      <c r="L4933" s="6"/>
      <c r="M4933" s="6"/>
      <c r="N4933" s="6"/>
      <c r="O4933" s="6"/>
    </row>
    <row r="4934" spans="4:15" x14ac:dyDescent="0.3">
      <c r="D4934">
        <v>8</v>
      </c>
      <c r="F4934" s="5"/>
      <c r="G4934" s="6"/>
      <c r="H4934" s="5"/>
      <c r="I4934" s="5"/>
      <c r="J4934" s="5"/>
      <c r="K4934" s="5"/>
      <c r="L4934" s="6"/>
      <c r="M4934" s="6"/>
      <c r="N4934" s="6"/>
      <c r="O4934" s="6"/>
    </row>
    <row r="4935" spans="4:15" x14ac:dyDescent="0.3">
      <c r="D4935">
        <v>9</v>
      </c>
      <c r="F4935" s="5"/>
      <c r="G4935" s="6"/>
      <c r="H4935" s="5"/>
      <c r="I4935" s="5"/>
      <c r="J4935" s="5"/>
      <c r="K4935" s="5"/>
      <c r="L4935" s="6"/>
      <c r="M4935" s="6"/>
      <c r="N4935" s="6"/>
      <c r="O4935" s="6"/>
    </row>
    <row r="4936" spans="4:15" x14ac:dyDescent="0.3">
      <c r="D4936">
        <v>10</v>
      </c>
      <c r="F4936" s="5"/>
      <c r="G4936" s="6"/>
      <c r="H4936" s="5"/>
      <c r="I4936" s="5"/>
      <c r="J4936" s="5"/>
      <c r="K4936" s="5"/>
      <c r="L4936" s="6"/>
      <c r="M4936" s="6"/>
      <c r="N4936" s="6"/>
      <c r="O4936" s="6"/>
    </row>
    <row r="4937" spans="4:15" x14ac:dyDescent="0.3">
      <c r="D4937">
        <v>11</v>
      </c>
      <c r="F4937" s="5"/>
      <c r="G4937" s="6"/>
      <c r="H4937" s="5"/>
      <c r="I4937" s="5"/>
      <c r="J4937" s="5"/>
      <c r="K4937" s="5"/>
      <c r="L4937" s="6"/>
      <c r="M4937" s="6"/>
      <c r="N4937" s="6"/>
      <c r="O4937" s="6"/>
    </row>
    <row r="4938" spans="4:15" x14ac:dyDescent="0.3">
      <c r="D4938">
        <v>12</v>
      </c>
      <c r="F4938" s="5"/>
      <c r="G4938" s="6"/>
      <c r="H4938" s="5"/>
      <c r="I4938" s="5"/>
      <c r="J4938" s="5"/>
      <c r="K4938" s="5"/>
      <c r="L4938" s="6"/>
      <c r="M4938" s="6"/>
      <c r="N4938" s="6"/>
      <c r="O4938" s="6"/>
    </row>
    <row r="4939" spans="4:15" x14ac:dyDescent="0.3">
      <c r="D4939">
        <v>13</v>
      </c>
      <c r="F4939" s="5"/>
      <c r="G4939" s="6"/>
      <c r="H4939" s="5"/>
      <c r="I4939" s="5"/>
      <c r="J4939" s="5"/>
      <c r="K4939" s="5"/>
      <c r="L4939" s="6"/>
      <c r="M4939" s="6"/>
      <c r="N4939" s="6"/>
      <c r="O4939" s="6"/>
    </row>
    <row r="4940" spans="4:15" x14ac:dyDescent="0.3">
      <c r="D4940">
        <v>14</v>
      </c>
      <c r="F4940" s="5"/>
      <c r="G4940" s="6"/>
      <c r="H4940" s="5"/>
      <c r="I4940" s="5"/>
      <c r="J4940" s="5"/>
      <c r="K4940" s="5"/>
      <c r="L4940" s="6"/>
      <c r="M4940" s="6"/>
      <c r="N4940" s="6"/>
      <c r="O4940" s="6"/>
    </row>
    <row r="4941" spans="4:15" x14ac:dyDescent="0.3">
      <c r="D4941">
        <v>15</v>
      </c>
      <c r="F4941" s="5"/>
      <c r="G4941" s="6"/>
      <c r="H4941" s="5"/>
      <c r="I4941" s="5"/>
      <c r="J4941" s="5"/>
      <c r="K4941" s="5"/>
      <c r="L4941" s="6"/>
      <c r="M4941" s="6"/>
      <c r="N4941" s="6"/>
      <c r="O4941" s="6"/>
    </row>
    <row r="4942" spans="4:15" x14ac:dyDescent="0.3">
      <c r="D4942">
        <v>16</v>
      </c>
      <c r="F4942" s="5"/>
      <c r="G4942" s="6"/>
      <c r="H4942" s="5"/>
      <c r="I4942" s="5"/>
      <c r="J4942" s="5"/>
      <c r="K4942" s="5"/>
      <c r="L4942" s="6"/>
      <c r="M4942" s="6"/>
      <c r="N4942" s="6"/>
      <c r="O4942" s="6"/>
    </row>
    <row r="4943" spans="4:15" x14ac:dyDescent="0.3">
      <c r="D4943">
        <v>17</v>
      </c>
      <c r="F4943" s="5"/>
      <c r="G4943" s="6"/>
      <c r="H4943" s="5"/>
      <c r="I4943" s="5"/>
      <c r="J4943" s="5"/>
      <c r="K4943" s="5"/>
      <c r="L4943" s="6"/>
      <c r="M4943" s="6"/>
      <c r="N4943" s="6"/>
      <c r="O4943" s="6"/>
    </row>
    <row r="4944" spans="4:15" x14ac:dyDescent="0.3">
      <c r="D4944">
        <v>18</v>
      </c>
      <c r="F4944" s="5"/>
      <c r="G4944" s="6"/>
      <c r="H4944" s="5"/>
      <c r="I4944" s="5"/>
      <c r="J4944" s="5"/>
      <c r="K4944" s="5"/>
      <c r="L4944" s="6"/>
      <c r="M4944" s="6"/>
      <c r="N4944" s="6"/>
      <c r="O4944" s="6"/>
    </row>
    <row r="4945" spans="4:15" x14ac:dyDescent="0.3">
      <c r="D4945">
        <v>19</v>
      </c>
      <c r="F4945" s="5"/>
      <c r="G4945" s="6"/>
      <c r="H4945" s="5"/>
      <c r="I4945" s="5"/>
      <c r="J4945" s="5"/>
      <c r="K4945" s="5"/>
      <c r="L4945" s="6"/>
      <c r="M4945" s="6"/>
      <c r="N4945" s="6"/>
      <c r="O4945" s="6"/>
    </row>
    <row r="4946" spans="4:15" x14ac:dyDescent="0.3">
      <c r="D4946">
        <v>20</v>
      </c>
      <c r="F4946" s="5"/>
      <c r="G4946" s="6"/>
      <c r="H4946" s="5"/>
      <c r="I4946" s="5"/>
      <c r="J4946" s="5"/>
      <c r="K4946" s="5"/>
      <c r="L4946" s="6"/>
      <c r="M4946" s="6"/>
      <c r="N4946" s="6"/>
      <c r="O4946" s="6"/>
    </row>
    <row r="4947" spans="4:15" x14ac:dyDescent="0.3">
      <c r="D4947">
        <v>21</v>
      </c>
      <c r="F4947" s="5"/>
      <c r="G4947" s="6"/>
      <c r="H4947" s="5"/>
      <c r="I4947" s="5"/>
      <c r="J4947" s="5"/>
      <c r="K4947" s="5"/>
      <c r="L4947" s="6"/>
      <c r="M4947" s="6"/>
      <c r="N4947" s="6"/>
      <c r="O4947" s="6"/>
    </row>
    <row r="4948" spans="4:15" x14ac:dyDescent="0.3">
      <c r="D4948">
        <v>22</v>
      </c>
      <c r="F4948" s="5"/>
      <c r="G4948" s="6"/>
      <c r="H4948" s="5"/>
      <c r="I4948" s="5"/>
      <c r="J4948" s="5"/>
      <c r="K4948" s="5"/>
      <c r="L4948" s="6"/>
      <c r="M4948" s="6"/>
      <c r="N4948" s="6"/>
      <c r="O4948" s="6"/>
    </row>
    <row r="4949" spans="4:15" x14ac:dyDescent="0.3">
      <c r="D4949">
        <v>23</v>
      </c>
      <c r="F4949" s="5"/>
      <c r="G4949" s="6"/>
      <c r="H4949" s="5"/>
      <c r="I4949" s="5"/>
      <c r="J4949" s="5"/>
      <c r="K4949" s="5"/>
      <c r="L4949" s="6"/>
      <c r="M4949" s="6"/>
      <c r="N4949" s="6"/>
      <c r="O4949" s="6"/>
    </row>
    <row r="4950" spans="4:15" x14ac:dyDescent="0.3">
      <c r="D4950">
        <v>24</v>
      </c>
      <c r="F4950" s="5"/>
      <c r="G4950" s="6"/>
      <c r="H4950" s="5"/>
      <c r="I4950" s="5"/>
      <c r="J4950" s="5"/>
      <c r="K4950" s="5"/>
      <c r="L4950" s="6"/>
      <c r="M4950" s="6"/>
      <c r="N4950" s="6"/>
      <c r="O4950" s="6"/>
    </row>
    <row r="4951" spans="4:15" x14ac:dyDescent="0.3">
      <c r="D4951">
        <v>1</v>
      </c>
      <c r="F4951" s="5"/>
      <c r="G4951" s="6"/>
      <c r="H4951" s="5"/>
      <c r="I4951" s="5"/>
      <c r="J4951" s="5"/>
      <c r="K4951" s="5"/>
      <c r="L4951" s="6"/>
      <c r="M4951" s="6"/>
      <c r="N4951" s="6"/>
      <c r="O4951" s="6"/>
    </row>
    <row r="4952" spans="4:15" x14ac:dyDescent="0.3">
      <c r="D4952">
        <v>2</v>
      </c>
      <c r="F4952" s="5"/>
      <c r="G4952" s="6"/>
      <c r="H4952" s="5"/>
      <c r="I4952" s="5"/>
      <c r="J4952" s="5"/>
      <c r="K4952" s="5"/>
      <c r="L4952" s="6"/>
      <c r="M4952" s="6"/>
      <c r="N4952" s="6"/>
      <c r="O4952" s="6"/>
    </row>
    <row r="4953" spans="4:15" x14ac:dyDescent="0.3">
      <c r="D4953">
        <v>3</v>
      </c>
      <c r="F4953" s="5"/>
      <c r="G4953" s="6"/>
      <c r="H4953" s="5"/>
      <c r="I4953" s="5"/>
      <c r="J4953" s="5"/>
      <c r="K4953" s="5"/>
      <c r="L4953" s="6"/>
      <c r="M4953" s="6"/>
      <c r="N4953" s="6"/>
      <c r="O4953" s="6"/>
    </row>
    <row r="4954" spans="4:15" x14ac:dyDescent="0.3">
      <c r="D4954">
        <v>4</v>
      </c>
      <c r="F4954" s="5"/>
      <c r="G4954" s="6"/>
      <c r="H4954" s="5"/>
      <c r="I4954" s="5"/>
      <c r="J4954" s="5"/>
      <c r="K4954" s="5"/>
      <c r="L4954" s="6"/>
      <c r="M4954" s="6"/>
      <c r="N4954" s="6"/>
      <c r="O4954" s="6"/>
    </row>
    <row r="4955" spans="4:15" x14ac:dyDescent="0.3">
      <c r="D4955">
        <v>5</v>
      </c>
      <c r="F4955" s="5"/>
      <c r="G4955" s="6"/>
      <c r="H4955" s="5"/>
      <c r="I4955" s="5"/>
      <c r="J4955" s="5"/>
      <c r="K4955" s="5"/>
      <c r="L4955" s="6"/>
      <c r="M4955" s="6"/>
      <c r="N4955" s="6"/>
      <c r="O4955" s="6"/>
    </row>
    <row r="4956" spans="4:15" x14ac:dyDescent="0.3">
      <c r="D4956">
        <v>6</v>
      </c>
      <c r="F4956" s="5"/>
      <c r="G4956" s="6"/>
      <c r="H4956" s="5"/>
      <c r="I4956" s="5"/>
      <c r="J4956" s="5"/>
      <c r="K4956" s="5"/>
      <c r="L4956" s="6"/>
      <c r="M4956" s="6"/>
      <c r="N4956" s="6"/>
      <c r="O4956" s="6"/>
    </row>
    <row r="4957" spans="4:15" x14ac:dyDescent="0.3">
      <c r="D4957">
        <v>7</v>
      </c>
      <c r="F4957" s="5"/>
      <c r="G4957" s="6"/>
      <c r="H4957" s="5"/>
      <c r="I4957" s="5"/>
      <c r="J4957" s="5"/>
      <c r="K4957" s="5"/>
      <c r="L4957" s="6"/>
      <c r="M4957" s="6"/>
      <c r="N4957" s="6"/>
      <c r="O4957" s="6"/>
    </row>
    <row r="4958" spans="4:15" x14ac:dyDescent="0.3">
      <c r="D4958">
        <v>8</v>
      </c>
      <c r="F4958" s="5"/>
      <c r="G4958" s="6"/>
      <c r="H4958" s="5"/>
      <c r="I4958" s="5"/>
      <c r="J4958" s="5"/>
      <c r="K4958" s="5"/>
      <c r="L4958" s="6"/>
      <c r="M4958" s="6"/>
      <c r="N4958" s="6"/>
      <c r="O4958" s="6"/>
    </row>
    <row r="4959" spans="4:15" x14ac:dyDescent="0.3">
      <c r="D4959">
        <v>9</v>
      </c>
      <c r="F4959" s="5"/>
      <c r="G4959" s="6"/>
      <c r="H4959" s="5"/>
      <c r="I4959" s="5"/>
      <c r="J4959" s="5"/>
      <c r="K4959" s="5"/>
      <c r="L4959" s="6"/>
      <c r="M4959" s="6"/>
      <c r="N4959" s="6"/>
      <c r="O4959" s="6"/>
    </row>
    <row r="4960" spans="4:15" x14ac:dyDescent="0.3">
      <c r="D4960">
        <v>10</v>
      </c>
      <c r="F4960" s="5"/>
      <c r="G4960" s="6"/>
      <c r="H4960" s="5"/>
      <c r="I4960" s="5"/>
      <c r="J4960" s="5"/>
      <c r="K4960" s="5"/>
      <c r="L4960" s="6"/>
      <c r="M4960" s="6"/>
      <c r="N4960" s="6"/>
      <c r="O4960" s="6"/>
    </row>
    <row r="4961" spans="4:15" x14ac:dyDescent="0.3">
      <c r="D4961">
        <v>11</v>
      </c>
      <c r="F4961" s="5"/>
      <c r="G4961" s="6"/>
      <c r="H4961" s="5"/>
      <c r="I4961" s="5"/>
      <c r="J4961" s="5"/>
      <c r="K4961" s="5"/>
      <c r="L4961" s="6"/>
      <c r="M4961" s="6"/>
      <c r="N4961" s="6"/>
      <c r="O4961" s="6"/>
    </row>
    <row r="4962" spans="4:15" x14ac:dyDescent="0.3">
      <c r="D4962">
        <v>12</v>
      </c>
      <c r="F4962" s="5"/>
      <c r="G4962" s="6"/>
      <c r="H4962" s="5"/>
      <c r="I4962" s="5"/>
      <c r="J4962" s="5"/>
      <c r="K4962" s="5"/>
      <c r="L4962" s="6"/>
      <c r="M4962" s="6"/>
      <c r="N4962" s="6"/>
      <c r="O4962" s="6"/>
    </row>
    <row r="4963" spans="4:15" x14ac:dyDescent="0.3">
      <c r="D4963">
        <v>13</v>
      </c>
      <c r="F4963" s="5"/>
      <c r="G4963" s="6"/>
      <c r="H4963" s="5"/>
      <c r="I4963" s="5"/>
      <c r="J4963" s="5"/>
      <c r="K4963" s="5"/>
      <c r="L4963" s="6"/>
      <c r="M4963" s="6"/>
      <c r="N4963" s="6"/>
      <c r="O4963" s="6"/>
    </row>
    <row r="4964" spans="4:15" x14ac:dyDescent="0.3">
      <c r="D4964">
        <v>14</v>
      </c>
      <c r="F4964" s="5"/>
      <c r="G4964" s="6"/>
      <c r="H4964" s="5"/>
      <c r="I4964" s="5"/>
      <c r="J4964" s="5"/>
      <c r="K4964" s="5"/>
      <c r="L4964" s="6"/>
      <c r="M4964" s="6"/>
      <c r="N4964" s="6"/>
      <c r="O4964" s="6"/>
    </row>
    <row r="4965" spans="4:15" x14ac:dyDescent="0.3">
      <c r="D4965">
        <v>15</v>
      </c>
      <c r="F4965" s="5"/>
      <c r="G4965" s="6"/>
      <c r="H4965" s="5"/>
      <c r="I4965" s="5"/>
      <c r="J4965" s="5"/>
      <c r="K4965" s="5"/>
      <c r="L4965" s="6"/>
      <c r="M4965" s="6"/>
      <c r="N4965" s="6"/>
      <c r="O4965" s="6"/>
    </row>
    <row r="4966" spans="4:15" x14ac:dyDescent="0.3">
      <c r="D4966">
        <v>16</v>
      </c>
      <c r="F4966" s="5"/>
      <c r="G4966" s="6"/>
      <c r="H4966" s="5"/>
      <c r="I4966" s="5"/>
      <c r="J4966" s="5"/>
      <c r="K4966" s="5"/>
      <c r="L4966" s="6"/>
      <c r="M4966" s="6"/>
      <c r="N4966" s="6"/>
      <c r="O4966" s="6"/>
    </row>
    <row r="4967" spans="4:15" x14ac:dyDescent="0.3">
      <c r="D4967">
        <v>17</v>
      </c>
      <c r="F4967" s="5"/>
      <c r="G4967" s="6"/>
      <c r="H4967" s="5"/>
      <c r="I4967" s="5"/>
      <c r="J4967" s="5"/>
      <c r="K4967" s="5"/>
      <c r="L4967" s="6"/>
      <c r="M4967" s="6"/>
      <c r="N4967" s="6"/>
      <c r="O4967" s="6"/>
    </row>
    <row r="4968" spans="4:15" x14ac:dyDescent="0.3">
      <c r="D4968">
        <v>18</v>
      </c>
      <c r="F4968" s="5"/>
      <c r="G4968" s="6"/>
      <c r="H4968" s="5"/>
      <c r="I4968" s="5"/>
      <c r="J4968" s="5"/>
      <c r="K4968" s="5"/>
      <c r="L4968" s="6"/>
      <c r="M4968" s="6"/>
      <c r="N4968" s="6"/>
      <c r="O4968" s="6"/>
    </row>
    <row r="4969" spans="4:15" x14ac:dyDescent="0.3">
      <c r="D4969">
        <v>19</v>
      </c>
      <c r="F4969" s="5"/>
      <c r="G4969" s="6"/>
      <c r="H4969" s="5"/>
      <c r="I4969" s="5"/>
      <c r="J4969" s="5"/>
      <c r="K4969" s="5"/>
      <c r="L4969" s="6"/>
      <c r="M4969" s="6"/>
      <c r="N4969" s="6"/>
      <c r="O4969" s="6"/>
    </row>
    <row r="4970" spans="4:15" x14ac:dyDescent="0.3">
      <c r="D4970">
        <v>20</v>
      </c>
      <c r="F4970" s="5"/>
      <c r="G4970" s="6"/>
      <c r="H4970" s="5"/>
      <c r="I4970" s="5"/>
      <c r="J4970" s="5"/>
      <c r="K4970" s="5"/>
      <c r="L4970" s="6"/>
      <c r="M4970" s="6"/>
      <c r="N4970" s="6"/>
      <c r="O4970" s="6"/>
    </row>
    <row r="4971" spans="4:15" x14ac:dyDescent="0.3">
      <c r="D4971">
        <v>21</v>
      </c>
      <c r="F4971" s="5"/>
      <c r="G4971" s="6"/>
      <c r="H4971" s="5"/>
      <c r="I4971" s="5"/>
      <c r="J4971" s="5"/>
      <c r="K4971" s="5"/>
      <c r="L4971" s="6"/>
      <c r="M4971" s="6"/>
      <c r="N4971" s="6"/>
      <c r="O4971" s="6"/>
    </row>
    <row r="4972" spans="4:15" x14ac:dyDescent="0.3">
      <c r="D4972">
        <v>22</v>
      </c>
      <c r="F4972" s="5"/>
      <c r="G4972" s="6"/>
      <c r="H4972" s="5"/>
      <c r="I4972" s="5"/>
      <c r="J4972" s="5"/>
      <c r="K4972" s="5"/>
      <c r="L4972" s="6"/>
      <c r="M4972" s="6"/>
      <c r="N4972" s="6"/>
      <c r="O4972" s="6"/>
    </row>
    <row r="4973" spans="4:15" x14ac:dyDescent="0.3">
      <c r="D4973">
        <v>23</v>
      </c>
      <c r="F4973" s="5"/>
      <c r="G4973" s="6"/>
      <c r="H4973" s="5"/>
      <c r="I4973" s="5"/>
      <c r="J4973" s="5"/>
      <c r="K4973" s="5"/>
      <c r="L4973" s="6"/>
      <c r="M4973" s="6"/>
      <c r="N4973" s="6"/>
      <c r="O4973" s="6"/>
    </row>
    <row r="4974" spans="4:15" x14ac:dyDescent="0.3">
      <c r="D4974">
        <v>24</v>
      </c>
      <c r="F4974" s="5"/>
      <c r="G4974" s="6"/>
      <c r="H4974" s="5"/>
      <c r="I4974" s="5"/>
      <c r="J4974" s="5"/>
      <c r="K4974" s="5"/>
      <c r="L4974" s="6"/>
      <c r="M4974" s="6"/>
      <c r="N4974" s="6"/>
      <c r="O4974" s="6"/>
    </row>
    <row r="4975" spans="4:15" x14ac:dyDescent="0.3">
      <c r="D4975">
        <v>1</v>
      </c>
      <c r="F4975" s="5"/>
      <c r="G4975" s="6"/>
      <c r="H4975" s="5"/>
      <c r="I4975" s="5"/>
      <c r="J4975" s="5"/>
      <c r="K4975" s="5"/>
      <c r="L4975" s="6"/>
      <c r="M4975" s="6"/>
      <c r="N4975" s="6"/>
      <c r="O4975" s="6"/>
    </row>
    <row r="4976" spans="4:15" x14ac:dyDescent="0.3">
      <c r="D4976">
        <v>2</v>
      </c>
      <c r="F4976" s="5"/>
      <c r="G4976" s="6"/>
      <c r="H4976" s="5"/>
      <c r="I4976" s="5"/>
      <c r="J4976" s="5"/>
      <c r="K4976" s="5"/>
      <c r="L4976" s="6"/>
      <c r="M4976" s="6"/>
      <c r="N4976" s="6"/>
      <c r="O4976" s="6"/>
    </row>
    <row r="4977" spans="4:15" x14ac:dyDescent="0.3">
      <c r="D4977">
        <v>3</v>
      </c>
      <c r="F4977" s="5"/>
      <c r="G4977" s="6"/>
      <c r="H4977" s="5"/>
      <c r="I4977" s="5"/>
      <c r="J4977" s="5"/>
      <c r="K4977" s="5"/>
      <c r="L4977" s="6"/>
      <c r="M4977" s="6"/>
      <c r="N4977" s="6"/>
      <c r="O4977" s="6"/>
    </row>
    <row r="4978" spans="4:15" x14ac:dyDescent="0.3">
      <c r="D4978">
        <v>4</v>
      </c>
      <c r="F4978" s="5"/>
      <c r="G4978" s="6"/>
      <c r="H4978" s="5"/>
      <c r="I4978" s="5"/>
      <c r="J4978" s="5"/>
      <c r="K4978" s="5"/>
      <c r="L4978" s="6"/>
      <c r="M4978" s="6"/>
      <c r="N4978" s="6"/>
      <c r="O4978" s="6"/>
    </row>
    <row r="4979" spans="4:15" x14ac:dyDescent="0.3">
      <c r="D4979">
        <v>5</v>
      </c>
      <c r="F4979" s="5"/>
      <c r="G4979" s="6"/>
      <c r="H4979" s="5"/>
      <c r="I4979" s="5"/>
      <c r="J4979" s="5"/>
      <c r="K4979" s="5"/>
      <c r="L4979" s="6"/>
      <c r="M4979" s="6"/>
      <c r="N4979" s="6"/>
      <c r="O4979" s="6"/>
    </row>
    <row r="4980" spans="4:15" x14ac:dyDescent="0.3">
      <c r="D4980">
        <v>6</v>
      </c>
      <c r="F4980" s="5"/>
      <c r="G4980" s="6"/>
      <c r="H4980" s="5"/>
      <c r="I4980" s="5"/>
      <c r="J4980" s="5"/>
      <c r="K4980" s="5"/>
      <c r="L4980" s="6"/>
      <c r="M4980" s="6"/>
      <c r="N4980" s="6"/>
      <c r="O4980" s="6"/>
    </row>
    <row r="4981" spans="4:15" x14ac:dyDescent="0.3">
      <c r="D4981">
        <v>7</v>
      </c>
      <c r="F4981" s="5"/>
      <c r="G4981" s="6"/>
      <c r="H4981" s="5"/>
      <c r="I4981" s="5"/>
      <c r="J4981" s="5"/>
      <c r="K4981" s="5"/>
      <c r="L4981" s="6"/>
      <c r="M4981" s="6"/>
      <c r="N4981" s="6"/>
      <c r="O4981" s="6"/>
    </row>
    <row r="4982" spans="4:15" x14ac:dyDescent="0.3">
      <c r="D4982">
        <v>8</v>
      </c>
      <c r="F4982" s="5"/>
      <c r="G4982" s="6"/>
      <c r="H4982" s="5"/>
      <c r="I4982" s="5"/>
      <c r="J4982" s="5"/>
      <c r="K4982" s="5"/>
      <c r="L4982" s="6"/>
      <c r="M4982" s="6"/>
      <c r="N4982" s="6"/>
      <c r="O4982" s="6"/>
    </row>
    <row r="4983" spans="4:15" x14ac:dyDescent="0.3">
      <c r="D4983">
        <v>9</v>
      </c>
      <c r="F4983" s="5"/>
      <c r="G4983" s="6"/>
      <c r="H4983" s="5"/>
      <c r="I4983" s="5"/>
      <c r="J4983" s="5"/>
      <c r="K4983" s="5"/>
      <c r="L4983" s="6"/>
      <c r="M4983" s="6"/>
      <c r="N4983" s="6"/>
      <c r="O4983" s="6"/>
    </row>
    <row r="4984" spans="4:15" x14ac:dyDescent="0.3">
      <c r="D4984">
        <v>10</v>
      </c>
      <c r="F4984" s="5"/>
      <c r="G4984" s="6"/>
      <c r="H4984" s="5"/>
      <c r="I4984" s="5"/>
      <c r="J4984" s="5"/>
      <c r="K4984" s="5"/>
      <c r="L4984" s="6"/>
      <c r="M4984" s="6"/>
      <c r="N4984" s="6"/>
      <c r="O4984" s="6"/>
    </row>
    <row r="4985" spans="4:15" x14ac:dyDescent="0.3">
      <c r="D4985">
        <v>11</v>
      </c>
      <c r="F4985" s="5"/>
      <c r="G4985" s="6"/>
      <c r="H4985" s="5"/>
      <c r="I4985" s="5"/>
      <c r="J4985" s="5"/>
      <c r="K4985" s="5"/>
      <c r="L4985" s="6"/>
      <c r="M4985" s="6"/>
      <c r="N4985" s="6"/>
      <c r="O4985" s="6"/>
    </row>
    <row r="4986" spans="4:15" x14ac:dyDescent="0.3">
      <c r="D4986">
        <v>12</v>
      </c>
      <c r="F4986" s="5"/>
      <c r="G4986" s="6"/>
      <c r="H4986" s="5"/>
      <c r="I4986" s="5"/>
      <c r="J4986" s="5"/>
      <c r="K4986" s="5"/>
      <c r="L4986" s="6"/>
      <c r="M4986" s="6"/>
      <c r="N4986" s="6"/>
      <c r="O4986" s="6"/>
    </row>
    <row r="4987" spans="4:15" x14ac:dyDescent="0.3">
      <c r="D4987">
        <v>13</v>
      </c>
      <c r="F4987" s="5"/>
      <c r="G4987" s="6"/>
      <c r="H4987" s="5"/>
      <c r="I4987" s="5"/>
      <c r="J4987" s="5"/>
      <c r="K4987" s="5"/>
      <c r="L4987" s="6"/>
      <c r="M4987" s="6"/>
      <c r="N4987" s="6"/>
      <c r="O4987" s="6"/>
    </row>
    <row r="4988" spans="4:15" x14ac:dyDescent="0.3">
      <c r="D4988">
        <v>14</v>
      </c>
      <c r="F4988" s="5"/>
      <c r="G4988" s="6"/>
      <c r="H4988" s="5"/>
      <c r="I4988" s="5"/>
      <c r="J4988" s="5"/>
      <c r="K4988" s="5"/>
      <c r="L4988" s="6"/>
      <c r="M4988" s="6"/>
      <c r="N4988" s="6"/>
      <c r="O4988" s="6"/>
    </row>
    <row r="4989" spans="4:15" x14ac:dyDescent="0.3">
      <c r="D4989">
        <v>15</v>
      </c>
      <c r="F4989" s="5"/>
      <c r="G4989" s="6"/>
      <c r="H4989" s="5"/>
      <c r="I4989" s="5"/>
      <c r="J4989" s="5"/>
      <c r="K4989" s="5"/>
      <c r="L4989" s="6"/>
      <c r="M4989" s="6"/>
      <c r="N4989" s="6"/>
      <c r="O4989" s="6"/>
    </row>
    <row r="4990" spans="4:15" x14ac:dyDescent="0.3">
      <c r="D4990">
        <v>16</v>
      </c>
      <c r="F4990" s="5"/>
      <c r="G4990" s="6"/>
      <c r="H4990" s="5"/>
      <c r="I4990" s="5"/>
      <c r="J4990" s="5"/>
      <c r="K4990" s="5"/>
      <c r="L4990" s="6"/>
      <c r="M4990" s="6"/>
      <c r="N4990" s="6"/>
      <c r="O4990" s="6"/>
    </row>
    <row r="4991" spans="4:15" x14ac:dyDescent="0.3">
      <c r="D4991">
        <v>17</v>
      </c>
      <c r="F4991" s="5"/>
      <c r="G4991" s="6"/>
      <c r="H4991" s="5"/>
      <c r="I4991" s="5"/>
      <c r="J4991" s="5"/>
      <c r="K4991" s="5"/>
      <c r="L4991" s="6"/>
      <c r="M4991" s="6"/>
      <c r="N4991" s="6"/>
      <c r="O4991" s="6"/>
    </row>
    <row r="4992" spans="4:15" x14ac:dyDescent="0.3">
      <c r="D4992">
        <v>18</v>
      </c>
      <c r="F4992" s="5"/>
      <c r="G4992" s="6"/>
      <c r="H4992" s="5"/>
      <c r="I4992" s="5"/>
      <c r="J4992" s="5"/>
      <c r="K4992" s="5"/>
      <c r="L4992" s="6"/>
      <c r="M4992" s="6"/>
      <c r="N4992" s="6"/>
      <c r="O4992" s="6"/>
    </row>
    <row r="4993" spans="4:15" x14ac:dyDescent="0.3">
      <c r="D4993">
        <v>19</v>
      </c>
      <c r="F4993" s="5"/>
      <c r="G4993" s="6"/>
      <c r="H4993" s="5"/>
      <c r="I4993" s="5"/>
      <c r="J4993" s="5"/>
      <c r="K4993" s="5"/>
      <c r="L4993" s="6"/>
      <c r="M4993" s="6"/>
      <c r="N4993" s="6"/>
      <c r="O4993" s="6"/>
    </row>
    <row r="4994" spans="4:15" x14ac:dyDescent="0.3">
      <c r="D4994">
        <v>20</v>
      </c>
      <c r="F4994" s="5"/>
      <c r="G4994" s="6"/>
      <c r="H4994" s="5"/>
      <c r="I4994" s="5"/>
      <c r="J4994" s="5"/>
      <c r="K4994" s="5"/>
      <c r="L4994" s="6"/>
      <c r="M4994" s="6"/>
      <c r="N4994" s="6"/>
      <c r="O4994" s="6"/>
    </row>
    <row r="4995" spans="4:15" x14ac:dyDescent="0.3">
      <c r="D4995">
        <v>21</v>
      </c>
      <c r="F4995" s="5"/>
      <c r="G4995" s="6"/>
      <c r="H4995" s="5"/>
      <c r="I4995" s="5"/>
      <c r="J4995" s="5"/>
      <c r="K4995" s="5"/>
      <c r="L4995" s="6"/>
      <c r="M4995" s="6"/>
      <c r="N4995" s="6"/>
      <c r="O4995" s="6"/>
    </row>
    <row r="4996" spans="4:15" x14ac:dyDescent="0.3">
      <c r="D4996">
        <v>22</v>
      </c>
      <c r="F4996" s="5"/>
      <c r="G4996" s="6"/>
      <c r="H4996" s="5"/>
      <c r="I4996" s="5"/>
      <c r="J4996" s="5"/>
      <c r="K4996" s="5"/>
      <c r="L4996" s="6"/>
      <c r="M4996" s="6"/>
      <c r="N4996" s="6"/>
      <c r="O4996" s="6"/>
    </row>
    <row r="4997" spans="4:15" x14ac:dyDescent="0.3">
      <c r="D4997">
        <v>23</v>
      </c>
      <c r="F4997" s="5"/>
      <c r="G4997" s="6"/>
      <c r="H4997" s="5"/>
      <c r="I4997" s="5"/>
      <c r="J4997" s="5"/>
      <c r="K4997" s="5"/>
      <c r="L4997" s="6"/>
      <c r="M4997" s="6"/>
      <c r="N4997" s="6"/>
      <c r="O4997" s="6"/>
    </row>
    <row r="4998" spans="4:15" x14ac:dyDescent="0.3">
      <c r="D4998">
        <v>24</v>
      </c>
      <c r="F4998" s="5"/>
      <c r="G4998" s="6"/>
      <c r="H4998" s="5"/>
      <c r="I4998" s="5"/>
      <c r="J4998" s="5"/>
      <c r="K4998" s="5"/>
      <c r="L4998" s="6"/>
      <c r="M4998" s="6"/>
      <c r="N4998" s="6"/>
      <c r="O4998" s="6"/>
    </row>
    <row r="4999" spans="4:15" x14ac:dyDescent="0.3">
      <c r="D4999">
        <v>1</v>
      </c>
      <c r="F4999" s="5"/>
      <c r="G4999" s="6"/>
      <c r="H4999" s="5"/>
      <c r="I4999" s="5"/>
      <c r="J4999" s="5"/>
      <c r="K4999" s="5"/>
      <c r="L4999" s="6"/>
      <c r="M4999" s="6"/>
      <c r="N4999" s="6"/>
      <c r="O4999" s="6"/>
    </row>
    <row r="5000" spans="4:15" x14ac:dyDescent="0.3">
      <c r="D5000">
        <v>2</v>
      </c>
      <c r="F5000" s="5"/>
      <c r="G5000" s="6"/>
      <c r="H5000" s="5"/>
      <c r="I5000" s="5"/>
      <c r="J5000" s="5"/>
      <c r="K5000" s="5"/>
      <c r="L5000" s="6"/>
      <c r="M5000" s="6"/>
      <c r="N5000" s="6"/>
      <c r="O5000" s="6"/>
    </row>
    <row r="5001" spans="4:15" x14ac:dyDescent="0.3">
      <c r="D5001">
        <v>3</v>
      </c>
      <c r="F5001" s="5"/>
      <c r="G5001" s="6"/>
      <c r="H5001" s="5"/>
      <c r="I5001" s="5"/>
      <c r="J5001" s="5"/>
      <c r="K5001" s="5"/>
      <c r="L5001" s="6"/>
      <c r="M5001" s="6"/>
      <c r="N5001" s="6"/>
      <c r="O5001" s="6"/>
    </row>
    <row r="5002" spans="4:15" x14ac:dyDescent="0.3">
      <c r="D5002">
        <v>4</v>
      </c>
      <c r="F5002" s="5"/>
      <c r="G5002" s="6"/>
      <c r="H5002" s="5"/>
      <c r="I5002" s="5"/>
      <c r="J5002" s="5"/>
      <c r="K5002" s="5"/>
      <c r="L5002" s="6"/>
      <c r="M5002" s="6"/>
      <c r="N5002" s="6"/>
      <c r="O5002" s="6"/>
    </row>
    <row r="5003" spans="4:15" x14ac:dyDescent="0.3">
      <c r="D5003">
        <v>5</v>
      </c>
      <c r="F5003" s="5"/>
      <c r="G5003" s="6"/>
      <c r="H5003" s="5"/>
      <c r="I5003" s="5"/>
      <c r="J5003" s="5"/>
      <c r="K5003" s="5"/>
      <c r="L5003" s="6"/>
      <c r="M5003" s="6"/>
      <c r="N5003" s="6"/>
      <c r="O5003" s="6"/>
    </row>
    <row r="5004" spans="4:15" x14ac:dyDescent="0.3">
      <c r="D5004">
        <v>6</v>
      </c>
      <c r="F5004" s="5"/>
      <c r="G5004" s="6"/>
      <c r="H5004" s="5"/>
      <c r="I5004" s="5"/>
      <c r="J5004" s="5"/>
      <c r="K5004" s="5"/>
      <c r="L5004" s="6"/>
      <c r="M5004" s="6"/>
      <c r="N5004" s="6"/>
      <c r="O5004" s="6"/>
    </row>
    <row r="5005" spans="4:15" x14ac:dyDescent="0.3">
      <c r="D5005">
        <v>7</v>
      </c>
      <c r="F5005" s="5"/>
      <c r="G5005" s="6"/>
      <c r="H5005" s="5"/>
      <c r="I5005" s="5"/>
      <c r="J5005" s="5"/>
      <c r="K5005" s="5"/>
      <c r="L5005" s="6"/>
      <c r="M5005" s="6"/>
      <c r="N5005" s="6"/>
      <c r="O5005" s="6"/>
    </row>
    <row r="5006" spans="4:15" x14ac:dyDescent="0.3">
      <c r="D5006">
        <v>8</v>
      </c>
      <c r="F5006" s="5"/>
      <c r="G5006" s="6"/>
      <c r="H5006" s="5"/>
      <c r="I5006" s="5"/>
      <c r="J5006" s="5"/>
      <c r="K5006" s="5"/>
      <c r="L5006" s="6"/>
      <c r="M5006" s="6"/>
      <c r="N5006" s="6"/>
      <c r="O5006" s="6"/>
    </row>
    <row r="5007" spans="4:15" x14ac:dyDescent="0.3">
      <c r="D5007">
        <v>9</v>
      </c>
      <c r="F5007" s="5"/>
      <c r="G5007" s="6"/>
      <c r="H5007" s="5"/>
      <c r="I5007" s="5"/>
      <c r="J5007" s="5"/>
      <c r="K5007" s="5"/>
      <c r="L5007" s="6"/>
      <c r="M5007" s="6"/>
      <c r="N5007" s="6"/>
      <c r="O5007" s="6"/>
    </row>
    <row r="5008" spans="4:15" x14ac:dyDescent="0.3">
      <c r="D5008">
        <v>10</v>
      </c>
      <c r="F5008" s="5"/>
      <c r="G5008" s="6"/>
      <c r="H5008" s="5"/>
      <c r="I5008" s="5"/>
      <c r="J5008" s="5"/>
      <c r="K5008" s="5"/>
      <c r="L5008" s="6"/>
      <c r="M5008" s="6"/>
      <c r="N5008" s="6"/>
      <c r="O5008" s="6"/>
    </row>
    <row r="5009" spans="4:15" x14ac:dyDescent="0.3">
      <c r="D5009">
        <v>11</v>
      </c>
      <c r="F5009" s="5"/>
      <c r="G5009" s="6"/>
      <c r="H5009" s="5"/>
      <c r="I5009" s="5"/>
      <c r="J5009" s="5"/>
      <c r="K5009" s="5"/>
      <c r="L5009" s="6"/>
      <c r="M5009" s="6"/>
      <c r="N5009" s="6"/>
      <c r="O5009" s="6"/>
    </row>
    <row r="5010" spans="4:15" x14ac:dyDescent="0.3">
      <c r="D5010">
        <v>12</v>
      </c>
      <c r="F5010" s="5"/>
      <c r="G5010" s="6"/>
      <c r="H5010" s="5"/>
      <c r="I5010" s="5"/>
      <c r="J5010" s="5"/>
      <c r="K5010" s="5"/>
      <c r="L5010" s="6"/>
      <c r="M5010" s="6"/>
      <c r="N5010" s="6"/>
      <c r="O5010" s="6"/>
    </row>
    <row r="5011" spans="4:15" x14ac:dyDescent="0.3">
      <c r="D5011">
        <v>13</v>
      </c>
      <c r="F5011" s="5"/>
      <c r="G5011" s="6"/>
      <c r="H5011" s="5"/>
      <c r="I5011" s="5"/>
      <c r="J5011" s="5"/>
      <c r="K5011" s="5"/>
      <c r="L5011" s="6"/>
      <c r="M5011" s="6"/>
      <c r="N5011" s="6"/>
      <c r="O5011" s="6"/>
    </row>
    <row r="5012" spans="4:15" x14ac:dyDescent="0.3">
      <c r="D5012">
        <v>14</v>
      </c>
      <c r="F5012" s="5"/>
      <c r="G5012" s="6"/>
      <c r="H5012" s="5"/>
      <c r="I5012" s="5"/>
      <c r="J5012" s="5"/>
      <c r="K5012" s="5"/>
      <c r="L5012" s="6"/>
      <c r="M5012" s="6"/>
      <c r="N5012" s="6"/>
      <c r="O5012" s="6"/>
    </row>
    <row r="5013" spans="4:15" x14ac:dyDescent="0.3">
      <c r="D5013">
        <v>15</v>
      </c>
      <c r="F5013" s="5"/>
      <c r="G5013" s="6"/>
      <c r="H5013" s="5"/>
      <c r="I5013" s="5"/>
      <c r="J5013" s="5"/>
      <c r="K5013" s="5"/>
      <c r="L5013" s="6"/>
      <c r="M5013" s="6"/>
      <c r="N5013" s="6"/>
      <c r="O5013" s="6"/>
    </row>
    <row r="5014" spans="4:15" x14ac:dyDescent="0.3">
      <c r="D5014">
        <v>16</v>
      </c>
      <c r="F5014" s="5"/>
      <c r="G5014" s="6"/>
      <c r="H5014" s="5"/>
      <c r="I5014" s="5"/>
      <c r="J5014" s="5"/>
      <c r="K5014" s="5"/>
      <c r="L5014" s="6"/>
      <c r="M5014" s="6"/>
      <c r="N5014" s="6"/>
      <c r="O5014" s="6"/>
    </row>
    <row r="5015" spans="4:15" x14ac:dyDescent="0.3">
      <c r="D5015">
        <v>17</v>
      </c>
      <c r="F5015" s="5"/>
      <c r="G5015" s="6"/>
      <c r="H5015" s="5"/>
      <c r="I5015" s="5"/>
      <c r="J5015" s="5"/>
      <c r="K5015" s="5"/>
      <c r="L5015" s="6"/>
      <c r="M5015" s="6"/>
      <c r="N5015" s="6"/>
      <c r="O5015" s="6"/>
    </row>
    <row r="5016" spans="4:15" x14ac:dyDescent="0.3">
      <c r="D5016">
        <v>18</v>
      </c>
      <c r="F5016" s="5"/>
      <c r="G5016" s="6"/>
      <c r="H5016" s="5"/>
      <c r="I5016" s="5"/>
      <c r="J5016" s="5"/>
      <c r="K5016" s="5"/>
      <c r="L5016" s="6"/>
      <c r="M5016" s="6"/>
      <c r="N5016" s="6"/>
      <c r="O5016" s="6"/>
    </row>
    <row r="5017" spans="4:15" x14ac:dyDescent="0.3">
      <c r="D5017">
        <v>19</v>
      </c>
      <c r="F5017" s="5"/>
      <c r="G5017" s="6"/>
      <c r="H5017" s="5"/>
      <c r="I5017" s="5"/>
      <c r="J5017" s="5"/>
      <c r="K5017" s="5"/>
      <c r="L5017" s="6"/>
      <c r="M5017" s="6"/>
      <c r="N5017" s="6"/>
      <c r="O5017" s="6"/>
    </row>
    <row r="5018" spans="4:15" x14ac:dyDescent="0.3">
      <c r="D5018">
        <v>20</v>
      </c>
      <c r="F5018" s="5"/>
      <c r="G5018" s="6"/>
      <c r="H5018" s="5"/>
      <c r="I5018" s="5"/>
      <c r="J5018" s="5"/>
      <c r="K5018" s="5"/>
      <c r="L5018" s="6"/>
      <c r="M5018" s="6"/>
      <c r="N5018" s="6"/>
      <c r="O5018" s="6"/>
    </row>
    <row r="5019" spans="4:15" x14ac:dyDescent="0.3">
      <c r="D5019">
        <v>21</v>
      </c>
      <c r="F5019" s="5"/>
      <c r="G5019" s="6"/>
      <c r="H5019" s="5"/>
      <c r="I5019" s="5"/>
      <c r="J5019" s="5"/>
      <c r="K5019" s="5"/>
      <c r="L5019" s="6"/>
      <c r="M5019" s="6"/>
      <c r="N5019" s="6"/>
      <c r="O5019" s="6"/>
    </row>
    <row r="5020" spans="4:15" x14ac:dyDescent="0.3">
      <c r="D5020">
        <v>22</v>
      </c>
      <c r="F5020" s="5"/>
      <c r="G5020" s="6"/>
      <c r="H5020" s="5"/>
      <c r="I5020" s="5"/>
      <c r="J5020" s="5"/>
      <c r="K5020" s="5"/>
      <c r="L5020" s="6"/>
      <c r="M5020" s="6"/>
      <c r="N5020" s="6"/>
      <c r="O5020" s="6"/>
    </row>
    <row r="5021" spans="4:15" x14ac:dyDescent="0.3">
      <c r="D5021">
        <v>23</v>
      </c>
      <c r="F5021" s="5"/>
      <c r="G5021" s="6"/>
      <c r="H5021" s="5"/>
      <c r="I5021" s="5"/>
      <c r="J5021" s="5"/>
      <c r="K5021" s="5"/>
      <c r="L5021" s="6"/>
      <c r="M5021" s="6"/>
      <c r="N5021" s="6"/>
      <c r="O5021" s="6"/>
    </row>
    <row r="5022" spans="4:15" x14ac:dyDescent="0.3">
      <c r="D5022">
        <v>24</v>
      </c>
      <c r="F5022" s="5"/>
      <c r="G5022" s="6"/>
      <c r="H5022" s="5"/>
      <c r="I5022" s="5"/>
      <c r="J5022" s="5"/>
      <c r="K5022" s="5"/>
      <c r="L5022" s="6"/>
      <c r="M5022" s="6"/>
      <c r="N5022" s="6"/>
      <c r="O5022" s="6"/>
    </row>
    <row r="5023" spans="4:15" x14ac:dyDescent="0.3">
      <c r="D5023">
        <v>1</v>
      </c>
      <c r="F5023" s="5"/>
      <c r="G5023" s="6"/>
      <c r="H5023" s="5"/>
      <c r="I5023" s="5"/>
      <c r="J5023" s="5"/>
      <c r="K5023" s="5"/>
      <c r="L5023" s="6"/>
      <c r="M5023" s="6"/>
      <c r="N5023" s="6"/>
      <c r="O5023" s="6"/>
    </row>
    <row r="5024" spans="4:15" x14ac:dyDescent="0.3">
      <c r="D5024">
        <v>2</v>
      </c>
      <c r="F5024" s="5"/>
      <c r="G5024" s="6"/>
      <c r="H5024" s="5"/>
      <c r="I5024" s="5"/>
      <c r="J5024" s="5"/>
      <c r="K5024" s="5"/>
      <c r="L5024" s="6"/>
      <c r="M5024" s="6"/>
      <c r="N5024" s="6"/>
      <c r="O5024" s="6"/>
    </row>
    <row r="5025" spans="4:15" x14ac:dyDescent="0.3">
      <c r="D5025">
        <v>3</v>
      </c>
      <c r="F5025" s="5"/>
      <c r="G5025" s="6"/>
      <c r="H5025" s="5"/>
      <c r="I5025" s="5"/>
      <c r="J5025" s="5"/>
      <c r="K5025" s="5"/>
      <c r="L5025" s="6"/>
      <c r="M5025" s="6"/>
      <c r="N5025" s="6"/>
      <c r="O5025" s="6"/>
    </row>
    <row r="5026" spans="4:15" x14ac:dyDescent="0.3">
      <c r="D5026">
        <v>4</v>
      </c>
      <c r="F5026" s="5"/>
      <c r="G5026" s="6"/>
      <c r="H5026" s="5"/>
      <c r="I5026" s="5"/>
      <c r="J5026" s="5"/>
      <c r="K5026" s="5"/>
      <c r="L5026" s="6"/>
      <c r="M5026" s="6"/>
      <c r="N5026" s="6"/>
      <c r="O5026" s="6"/>
    </row>
    <row r="5027" spans="4:15" x14ac:dyDescent="0.3">
      <c r="D5027">
        <v>5</v>
      </c>
      <c r="F5027" s="5"/>
      <c r="G5027" s="6"/>
      <c r="H5027" s="5"/>
      <c r="I5027" s="5"/>
      <c r="J5027" s="5"/>
      <c r="K5027" s="5"/>
      <c r="L5027" s="6"/>
      <c r="M5027" s="6"/>
      <c r="N5027" s="6"/>
      <c r="O5027" s="6"/>
    </row>
    <row r="5028" spans="4:15" x14ac:dyDescent="0.3">
      <c r="D5028">
        <v>6</v>
      </c>
      <c r="F5028" s="5"/>
      <c r="G5028" s="6"/>
      <c r="H5028" s="5"/>
      <c r="I5028" s="5"/>
      <c r="J5028" s="5"/>
      <c r="K5028" s="5"/>
      <c r="L5028" s="6"/>
      <c r="M5028" s="6"/>
      <c r="N5028" s="6"/>
      <c r="O5028" s="6"/>
    </row>
    <row r="5029" spans="4:15" x14ac:dyDescent="0.3">
      <c r="D5029">
        <v>7</v>
      </c>
      <c r="F5029" s="5"/>
      <c r="G5029" s="6"/>
      <c r="H5029" s="5"/>
      <c r="I5029" s="5"/>
      <c r="J5029" s="5"/>
      <c r="K5029" s="5"/>
      <c r="L5029" s="6"/>
      <c r="M5029" s="6"/>
      <c r="N5029" s="6"/>
      <c r="O5029" s="6"/>
    </row>
    <row r="5030" spans="4:15" x14ac:dyDescent="0.3">
      <c r="D5030">
        <v>8</v>
      </c>
      <c r="F5030" s="5"/>
      <c r="G5030" s="6"/>
      <c r="H5030" s="5"/>
      <c r="I5030" s="5"/>
      <c r="J5030" s="5"/>
      <c r="K5030" s="5"/>
      <c r="L5030" s="6"/>
      <c r="M5030" s="6"/>
      <c r="N5030" s="6"/>
      <c r="O5030" s="6"/>
    </row>
    <row r="5031" spans="4:15" x14ac:dyDescent="0.3">
      <c r="D5031">
        <v>9</v>
      </c>
      <c r="F5031" s="5"/>
      <c r="G5031" s="6"/>
      <c r="H5031" s="5"/>
      <c r="I5031" s="5"/>
      <c r="J5031" s="5"/>
      <c r="K5031" s="5"/>
      <c r="L5031" s="6"/>
      <c r="M5031" s="6"/>
      <c r="N5031" s="6"/>
      <c r="O5031" s="6"/>
    </row>
    <row r="5032" spans="4:15" x14ac:dyDescent="0.3">
      <c r="D5032">
        <v>10</v>
      </c>
      <c r="F5032" s="5"/>
      <c r="G5032" s="6"/>
      <c r="H5032" s="5"/>
      <c r="I5032" s="5"/>
      <c r="J5032" s="5"/>
      <c r="K5032" s="5"/>
      <c r="L5032" s="6"/>
      <c r="M5032" s="6"/>
      <c r="N5032" s="6"/>
      <c r="O5032" s="6"/>
    </row>
    <row r="5033" spans="4:15" x14ac:dyDescent="0.3">
      <c r="D5033">
        <v>11</v>
      </c>
      <c r="F5033" s="5"/>
      <c r="G5033" s="6"/>
      <c r="H5033" s="5"/>
      <c r="I5033" s="5"/>
      <c r="J5033" s="5"/>
      <c r="K5033" s="5"/>
      <c r="L5033" s="6"/>
      <c r="M5033" s="6"/>
      <c r="N5033" s="6"/>
      <c r="O5033" s="6"/>
    </row>
    <row r="5034" spans="4:15" x14ac:dyDescent="0.3">
      <c r="D5034">
        <v>12</v>
      </c>
      <c r="F5034" s="5"/>
      <c r="G5034" s="6"/>
      <c r="H5034" s="5"/>
      <c r="I5034" s="5"/>
      <c r="J5034" s="5"/>
      <c r="K5034" s="5"/>
      <c r="L5034" s="6"/>
      <c r="M5034" s="6"/>
      <c r="N5034" s="6"/>
      <c r="O5034" s="6"/>
    </row>
    <row r="5035" spans="4:15" x14ac:dyDescent="0.3">
      <c r="D5035">
        <v>13</v>
      </c>
      <c r="F5035" s="5"/>
      <c r="G5035" s="6"/>
      <c r="H5035" s="5"/>
      <c r="I5035" s="5"/>
      <c r="J5035" s="5"/>
      <c r="K5035" s="5"/>
      <c r="L5035" s="6"/>
      <c r="M5035" s="6"/>
      <c r="N5035" s="6"/>
      <c r="O5035" s="6"/>
    </row>
    <row r="5036" spans="4:15" x14ac:dyDescent="0.3">
      <c r="D5036">
        <v>14</v>
      </c>
      <c r="F5036" s="5"/>
      <c r="G5036" s="6"/>
      <c r="H5036" s="5"/>
      <c r="I5036" s="5"/>
      <c r="J5036" s="5"/>
      <c r="K5036" s="5"/>
      <c r="L5036" s="6"/>
      <c r="M5036" s="6"/>
      <c r="N5036" s="6"/>
      <c r="O5036" s="6"/>
    </row>
    <row r="5037" spans="4:15" x14ac:dyDescent="0.3">
      <c r="D5037">
        <v>15</v>
      </c>
      <c r="F5037" s="5"/>
      <c r="G5037" s="6"/>
      <c r="H5037" s="5"/>
      <c r="I5037" s="5"/>
      <c r="J5037" s="5"/>
      <c r="K5037" s="5"/>
      <c r="L5037" s="6"/>
      <c r="M5037" s="6"/>
      <c r="N5037" s="6"/>
      <c r="O5037" s="6"/>
    </row>
    <row r="5038" spans="4:15" x14ac:dyDescent="0.3">
      <c r="D5038">
        <v>16</v>
      </c>
      <c r="F5038" s="5"/>
      <c r="G5038" s="6"/>
      <c r="H5038" s="5"/>
      <c r="I5038" s="5"/>
      <c r="J5038" s="5"/>
      <c r="K5038" s="5"/>
      <c r="L5038" s="6"/>
      <c r="M5038" s="6"/>
      <c r="N5038" s="6"/>
      <c r="O5038" s="6"/>
    </row>
    <row r="5039" spans="4:15" x14ac:dyDescent="0.3">
      <c r="D5039">
        <v>17</v>
      </c>
      <c r="F5039" s="5"/>
      <c r="G5039" s="6"/>
      <c r="H5039" s="5"/>
      <c r="I5039" s="5"/>
      <c r="J5039" s="5"/>
      <c r="K5039" s="5"/>
      <c r="L5039" s="6"/>
      <c r="M5039" s="6"/>
      <c r="N5039" s="6"/>
      <c r="O5039" s="6"/>
    </row>
    <row r="5040" spans="4:15" x14ac:dyDescent="0.3">
      <c r="D5040">
        <v>18</v>
      </c>
      <c r="F5040" s="5"/>
      <c r="G5040" s="6"/>
      <c r="H5040" s="5"/>
      <c r="I5040" s="5"/>
      <c r="J5040" s="5"/>
      <c r="K5040" s="5"/>
      <c r="L5040" s="6"/>
      <c r="M5040" s="6"/>
      <c r="N5040" s="6"/>
      <c r="O5040" s="6"/>
    </row>
    <row r="5041" spans="4:15" x14ac:dyDescent="0.3">
      <c r="D5041">
        <v>19</v>
      </c>
      <c r="F5041" s="5"/>
      <c r="G5041" s="6"/>
      <c r="H5041" s="5"/>
      <c r="I5041" s="5"/>
      <c r="J5041" s="5"/>
      <c r="K5041" s="5"/>
      <c r="L5041" s="6"/>
      <c r="M5041" s="6"/>
      <c r="N5041" s="6"/>
      <c r="O5041" s="6"/>
    </row>
    <row r="5042" spans="4:15" x14ac:dyDescent="0.3">
      <c r="D5042">
        <v>20</v>
      </c>
      <c r="F5042" s="5"/>
      <c r="G5042" s="6"/>
      <c r="H5042" s="5"/>
      <c r="I5042" s="5"/>
      <c r="J5042" s="5"/>
      <c r="K5042" s="5"/>
      <c r="L5042" s="6"/>
      <c r="M5042" s="6"/>
      <c r="N5042" s="6"/>
      <c r="O5042" s="6"/>
    </row>
    <row r="5043" spans="4:15" x14ac:dyDescent="0.3">
      <c r="D5043">
        <v>21</v>
      </c>
      <c r="F5043" s="5"/>
      <c r="G5043" s="6"/>
      <c r="H5043" s="5"/>
      <c r="I5043" s="5"/>
      <c r="J5043" s="5"/>
      <c r="K5043" s="5"/>
      <c r="L5043" s="6"/>
      <c r="M5043" s="6"/>
      <c r="N5043" s="6"/>
      <c r="O5043" s="6"/>
    </row>
    <row r="5044" spans="4:15" x14ac:dyDescent="0.3">
      <c r="D5044">
        <v>22</v>
      </c>
      <c r="F5044" s="5"/>
      <c r="G5044" s="6"/>
      <c r="H5044" s="5"/>
      <c r="I5044" s="5"/>
      <c r="J5044" s="5"/>
      <c r="K5044" s="5"/>
      <c r="L5044" s="6"/>
      <c r="M5044" s="6"/>
      <c r="N5044" s="6"/>
      <c r="O5044" s="6"/>
    </row>
    <row r="5045" spans="4:15" x14ac:dyDescent="0.3">
      <c r="D5045">
        <v>23</v>
      </c>
      <c r="F5045" s="5"/>
      <c r="G5045" s="6"/>
      <c r="H5045" s="5"/>
      <c r="I5045" s="5"/>
      <c r="J5045" s="5"/>
      <c r="K5045" s="5"/>
      <c r="L5045" s="6"/>
      <c r="M5045" s="6"/>
      <c r="N5045" s="6"/>
      <c r="O5045" s="6"/>
    </row>
    <row r="5046" spans="4:15" x14ac:dyDescent="0.3">
      <c r="D5046">
        <v>24</v>
      </c>
      <c r="F5046" s="5"/>
      <c r="G5046" s="6"/>
      <c r="H5046" s="5"/>
      <c r="I5046" s="5"/>
      <c r="J5046" s="5"/>
      <c r="K5046" s="5"/>
      <c r="L5046" s="6"/>
      <c r="M5046" s="6"/>
      <c r="N5046" s="6"/>
      <c r="O5046" s="6"/>
    </row>
    <row r="5047" spans="4:15" x14ac:dyDescent="0.3">
      <c r="D5047">
        <v>1</v>
      </c>
      <c r="F5047" s="5"/>
      <c r="G5047" s="6"/>
      <c r="H5047" s="5"/>
      <c r="I5047" s="5"/>
      <c r="J5047" s="5"/>
      <c r="K5047" s="5"/>
      <c r="L5047" s="6"/>
      <c r="M5047" s="6"/>
      <c r="N5047" s="6"/>
      <c r="O5047" s="6"/>
    </row>
    <row r="5048" spans="4:15" x14ac:dyDescent="0.3">
      <c r="D5048">
        <v>2</v>
      </c>
      <c r="F5048" s="5"/>
      <c r="G5048" s="6"/>
      <c r="H5048" s="5"/>
      <c r="I5048" s="5"/>
      <c r="J5048" s="5"/>
      <c r="K5048" s="5"/>
      <c r="L5048" s="6"/>
      <c r="M5048" s="6"/>
      <c r="N5048" s="6"/>
      <c r="O5048" s="6"/>
    </row>
    <row r="5049" spans="4:15" x14ac:dyDescent="0.3">
      <c r="D5049">
        <v>3</v>
      </c>
      <c r="F5049" s="5"/>
      <c r="G5049" s="6"/>
      <c r="H5049" s="5"/>
      <c r="I5049" s="5"/>
      <c r="J5049" s="5"/>
      <c r="K5049" s="5"/>
      <c r="L5049" s="6"/>
      <c r="M5049" s="6"/>
      <c r="N5049" s="6"/>
      <c r="O5049" s="6"/>
    </row>
    <row r="5050" spans="4:15" x14ac:dyDescent="0.3">
      <c r="D5050">
        <v>4</v>
      </c>
      <c r="F5050" s="5"/>
      <c r="G5050" s="6"/>
      <c r="H5050" s="5"/>
      <c r="I5050" s="5"/>
      <c r="J5050" s="5"/>
      <c r="K5050" s="5"/>
      <c r="L5050" s="6"/>
      <c r="M5050" s="6"/>
      <c r="N5050" s="6"/>
      <c r="O5050" s="6"/>
    </row>
    <row r="5051" spans="4:15" x14ac:dyDescent="0.3">
      <c r="D5051">
        <v>5</v>
      </c>
      <c r="F5051" s="5"/>
      <c r="G5051" s="6"/>
      <c r="H5051" s="5"/>
      <c r="I5051" s="5"/>
      <c r="J5051" s="5"/>
      <c r="K5051" s="5"/>
      <c r="L5051" s="6"/>
      <c r="M5051" s="6"/>
      <c r="N5051" s="6"/>
      <c r="O5051" s="6"/>
    </row>
    <row r="5052" spans="4:15" x14ac:dyDescent="0.3">
      <c r="D5052">
        <v>6</v>
      </c>
      <c r="F5052" s="5"/>
      <c r="G5052" s="6"/>
      <c r="H5052" s="5"/>
      <c r="I5052" s="5"/>
      <c r="J5052" s="5"/>
      <c r="K5052" s="5"/>
      <c r="L5052" s="6"/>
      <c r="M5052" s="6"/>
      <c r="N5052" s="6"/>
      <c r="O5052" s="6"/>
    </row>
    <row r="5053" spans="4:15" x14ac:dyDescent="0.3">
      <c r="D5053">
        <v>7</v>
      </c>
      <c r="F5053" s="5"/>
      <c r="G5053" s="6"/>
      <c r="H5053" s="5"/>
      <c r="I5053" s="5"/>
      <c r="J5053" s="5"/>
      <c r="K5053" s="5"/>
      <c r="L5053" s="6"/>
      <c r="M5053" s="6"/>
      <c r="N5053" s="6"/>
      <c r="O5053" s="6"/>
    </row>
    <row r="5054" spans="4:15" x14ac:dyDescent="0.3">
      <c r="D5054">
        <v>8</v>
      </c>
      <c r="F5054" s="5"/>
      <c r="G5054" s="6"/>
      <c r="H5054" s="5"/>
      <c r="I5054" s="5"/>
      <c r="J5054" s="5"/>
      <c r="K5054" s="5"/>
      <c r="L5054" s="6"/>
      <c r="M5054" s="6"/>
      <c r="N5054" s="6"/>
      <c r="O5054" s="6"/>
    </row>
    <row r="5055" spans="4:15" x14ac:dyDescent="0.3">
      <c r="D5055">
        <v>9</v>
      </c>
      <c r="F5055" s="5"/>
      <c r="G5055" s="6"/>
      <c r="H5055" s="5"/>
      <c r="I5055" s="5"/>
      <c r="J5055" s="5"/>
      <c r="K5055" s="5"/>
      <c r="L5055" s="6"/>
      <c r="M5055" s="6"/>
      <c r="N5055" s="6"/>
      <c r="O5055" s="6"/>
    </row>
    <row r="5056" spans="4:15" x14ac:dyDescent="0.3">
      <c r="D5056">
        <v>10</v>
      </c>
      <c r="F5056" s="5"/>
      <c r="G5056" s="6"/>
      <c r="H5056" s="5"/>
      <c r="I5056" s="5"/>
      <c r="J5056" s="5"/>
      <c r="K5056" s="5"/>
      <c r="L5056" s="6"/>
      <c r="M5056" s="6"/>
      <c r="N5056" s="6"/>
      <c r="O5056" s="6"/>
    </row>
    <row r="5057" spans="4:15" x14ac:dyDescent="0.3">
      <c r="D5057">
        <v>11</v>
      </c>
      <c r="F5057" s="5"/>
      <c r="G5057" s="6"/>
      <c r="H5057" s="5"/>
      <c r="I5057" s="5"/>
      <c r="J5057" s="5"/>
      <c r="K5057" s="5"/>
      <c r="L5057" s="6"/>
      <c r="M5057" s="6"/>
      <c r="N5057" s="6"/>
      <c r="O5057" s="6"/>
    </row>
    <row r="5058" spans="4:15" x14ac:dyDescent="0.3">
      <c r="D5058">
        <v>12</v>
      </c>
      <c r="F5058" s="5"/>
      <c r="G5058" s="6"/>
      <c r="H5058" s="5"/>
      <c r="I5058" s="5"/>
      <c r="J5058" s="5"/>
      <c r="K5058" s="5"/>
      <c r="L5058" s="6"/>
      <c r="M5058" s="6"/>
      <c r="N5058" s="6"/>
      <c r="O5058" s="6"/>
    </row>
    <row r="5059" spans="4:15" x14ac:dyDescent="0.3">
      <c r="D5059">
        <v>13</v>
      </c>
      <c r="F5059" s="5"/>
      <c r="G5059" s="6"/>
      <c r="H5059" s="5"/>
      <c r="I5059" s="5"/>
      <c r="J5059" s="5"/>
      <c r="K5059" s="5"/>
      <c r="L5059" s="6"/>
      <c r="M5059" s="6"/>
      <c r="N5059" s="6"/>
      <c r="O5059" s="6"/>
    </row>
    <row r="5060" spans="4:15" x14ac:dyDescent="0.3">
      <c r="D5060">
        <v>14</v>
      </c>
      <c r="F5060" s="5"/>
      <c r="G5060" s="6"/>
      <c r="H5060" s="5"/>
      <c r="I5060" s="5"/>
      <c r="J5060" s="5"/>
      <c r="K5060" s="5"/>
      <c r="L5060" s="6"/>
      <c r="M5060" s="6"/>
      <c r="N5060" s="6"/>
      <c r="O5060" s="6"/>
    </row>
    <row r="5061" spans="4:15" x14ac:dyDescent="0.3">
      <c r="D5061">
        <v>15</v>
      </c>
      <c r="F5061" s="5"/>
      <c r="G5061" s="6"/>
      <c r="H5061" s="5"/>
      <c r="I5061" s="5"/>
      <c r="J5061" s="5"/>
      <c r="K5061" s="5"/>
      <c r="L5061" s="6"/>
      <c r="M5061" s="6"/>
      <c r="N5061" s="6"/>
      <c r="O5061" s="6"/>
    </row>
    <row r="5062" spans="4:15" x14ac:dyDescent="0.3">
      <c r="D5062">
        <v>16</v>
      </c>
      <c r="F5062" s="5"/>
      <c r="G5062" s="6"/>
      <c r="H5062" s="5"/>
      <c r="I5062" s="5"/>
      <c r="J5062" s="5"/>
      <c r="K5062" s="5"/>
      <c r="L5062" s="6"/>
      <c r="M5062" s="6"/>
      <c r="N5062" s="6"/>
      <c r="O5062" s="6"/>
    </row>
    <row r="5063" spans="4:15" x14ac:dyDescent="0.3">
      <c r="D5063">
        <v>17</v>
      </c>
      <c r="F5063" s="5"/>
      <c r="G5063" s="6"/>
      <c r="H5063" s="5"/>
      <c r="I5063" s="5"/>
      <c r="J5063" s="5"/>
      <c r="K5063" s="5"/>
      <c r="L5063" s="6"/>
      <c r="M5063" s="6"/>
      <c r="N5063" s="6"/>
      <c r="O5063" s="6"/>
    </row>
    <row r="5064" spans="4:15" x14ac:dyDescent="0.3">
      <c r="D5064">
        <v>18</v>
      </c>
      <c r="F5064" s="5"/>
      <c r="G5064" s="6"/>
      <c r="H5064" s="5"/>
      <c r="I5064" s="5"/>
      <c r="J5064" s="5"/>
      <c r="K5064" s="5"/>
      <c r="L5064" s="6"/>
      <c r="M5064" s="6"/>
      <c r="N5064" s="6"/>
      <c r="O5064" s="6"/>
    </row>
    <row r="5065" spans="4:15" x14ac:dyDescent="0.3">
      <c r="D5065">
        <v>19</v>
      </c>
      <c r="F5065" s="5"/>
      <c r="G5065" s="6"/>
      <c r="H5065" s="5"/>
      <c r="I5065" s="5"/>
      <c r="J5065" s="5"/>
      <c r="K5065" s="5"/>
      <c r="L5065" s="6"/>
      <c r="M5065" s="6"/>
      <c r="N5065" s="6"/>
      <c r="O5065" s="6"/>
    </row>
    <row r="5066" spans="4:15" x14ac:dyDescent="0.3">
      <c r="D5066">
        <v>20</v>
      </c>
      <c r="F5066" s="5"/>
      <c r="G5066" s="6"/>
      <c r="H5066" s="5"/>
      <c r="I5066" s="5"/>
      <c r="J5066" s="5"/>
      <c r="K5066" s="5"/>
      <c r="L5066" s="6"/>
      <c r="M5066" s="6"/>
      <c r="N5066" s="6"/>
      <c r="O5066" s="6"/>
    </row>
    <row r="5067" spans="4:15" x14ac:dyDescent="0.3">
      <c r="D5067">
        <v>21</v>
      </c>
      <c r="F5067" s="5"/>
      <c r="G5067" s="6"/>
      <c r="H5067" s="5"/>
      <c r="I5067" s="5"/>
      <c r="J5067" s="5"/>
      <c r="K5067" s="5"/>
      <c r="L5067" s="6"/>
      <c r="M5067" s="6"/>
      <c r="N5067" s="6"/>
      <c r="O5067" s="6"/>
    </row>
    <row r="5068" spans="4:15" x14ac:dyDescent="0.3">
      <c r="D5068">
        <v>22</v>
      </c>
      <c r="F5068" s="5"/>
      <c r="G5068" s="6"/>
      <c r="H5068" s="5"/>
      <c r="I5068" s="5"/>
      <c r="J5068" s="5"/>
      <c r="K5068" s="5"/>
      <c r="L5068" s="6"/>
      <c r="M5068" s="6"/>
      <c r="N5068" s="6"/>
      <c r="O5068" s="6"/>
    </row>
    <row r="5069" spans="4:15" x14ac:dyDescent="0.3">
      <c r="D5069">
        <v>23</v>
      </c>
      <c r="F5069" s="5"/>
      <c r="G5069" s="6"/>
      <c r="H5069" s="5"/>
      <c r="I5069" s="5"/>
      <c r="J5069" s="5"/>
      <c r="K5069" s="5"/>
      <c r="L5069" s="6"/>
      <c r="M5069" s="6"/>
      <c r="N5069" s="6"/>
      <c r="O5069" s="6"/>
    </row>
    <row r="5070" spans="4:15" x14ac:dyDescent="0.3">
      <c r="D5070">
        <v>24</v>
      </c>
      <c r="F5070" s="5"/>
      <c r="G5070" s="6"/>
      <c r="H5070" s="5"/>
      <c r="I5070" s="5"/>
      <c r="J5070" s="5"/>
      <c r="K5070" s="5"/>
      <c r="L5070" s="6"/>
      <c r="M5070" s="6"/>
      <c r="N5070" s="6"/>
      <c r="O5070" s="6"/>
    </row>
    <row r="5071" spans="4:15" x14ac:dyDescent="0.3">
      <c r="D5071">
        <v>1</v>
      </c>
      <c r="F5071" s="5"/>
      <c r="G5071" s="6"/>
      <c r="H5071" s="5"/>
      <c r="I5071" s="5"/>
      <c r="J5071" s="5"/>
      <c r="K5071" s="5"/>
      <c r="L5071" s="6"/>
      <c r="M5071" s="6"/>
      <c r="N5071" s="6"/>
      <c r="O5071" s="6"/>
    </row>
    <row r="5072" spans="4:15" x14ac:dyDescent="0.3">
      <c r="D5072">
        <v>2</v>
      </c>
      <c r="F5072" s="5"/>
      <c r="G5072" s="6"/>
      <c r="H5072" s="5"/>
      <c r="I5072" s="5"/>
      <c r="J5072" s="5"/>
      <c r="K5072" s="5"/>
      <c r="L5072" s="6"/>
      <c r="M5072" s="6"/>
      <c r="N5072" s="6"/>
      <c r="O5072" s="6"/>
    </row>
    <row r="5073" spans="4:15" x14ac:dyDescent="0.3">
      <c r="D5073">
        <v>3</v>
      </c>
      <c r="F5073" s="5"/>
      <c r="G5073" s="6"/>
      <c r="H5073" s="5"/>
      <c r="I5073" s="5"/>
      <c r="J5073" s="5"/>
      <c r="K5073" s="5"/>
      <c r="L5073" s="6"/>
      <c r="M5073" s="6"/>
      <c r="N5073" s="6"/>
      <c r="O5073" s="6"/>
    </row>
    <row r="5074" spans="4:15" x14ac:dyDescent="0.3">
      <c r="D5074">
        <v>4</v>
      </c>
      <c r="F5074" s="5"/>
      <c r="G5074" s="6"/>
      <c r="H5074" s="5"/>
      <c r="I5074" s="5"/>
      <c r="J5074" s="5"/>
      <c r="K5074" s="5"/>
      <c r="L5074" s="6"/>
      <c r="M5074" s="6"/>
      <c r="N5074" s="6"/>
      <c r="O5074" s="6"/>
    </row>
    <row r="5075" spans="4:15" x14ac:dyDescent="0.3">
      <c r="D5075">
        <v>5</v>
      </c>
      <c r="F5075" s="5"/>
      <c r="G5075" s="6"/>
      <c r="H5075" s="5"/>
      <c r="I5075" s="5"/>
      <c r="J5075" s="5"/>
      <c r="K5075" s="5"/>
      <c r="L5075" s="6"/>
      <c r="M5075" s="6"/>
      <c r="N5075" s="6"/>
      <c r="O5075" s="6"/>
    </row>
    <row r="5076" spans="4:15" x14ac:dyDescent="0.3">
      <c r="D5076">
        <v>6</v>
      </c>
      <c r="F5076" s="5"/>
      <c r="G5076" s="6"/>
      <c r="H5076" s="5"/>
      <c r="I5076" s="5"/>
      <c r="J5076" s="5"/>
      <c r="K5076" s="5"/>
      <c r="L5076" s="6"/>
      <c r="M5076" s="6"/>
      <c r="N5076" s="6"/>
      <c r="O5076" s="6"/>
    </row>
    <row r="5077" spans="4:15" x14ac:dyDescent="0.3">
      <c r="D5077">
        <v>7</v>
      </c>
      <c r="F5077" s="5"/>
      <c r="G5077" s="6"/>
      <c r="H5077" s="5"/>
      <c r="I5077" s="5"/>
      <c r="J5077" s="5"/>
      <c r="K5077" s="5"/>
      <c r="L5077" s="6"/>
      <c r="M5077" s="6"/>
      <c r="N5077" s="6"/>
      <c r="O5077" s="6"/>
    </row>
    <row r="5078" spans="4:15" x14ac:dyDescent="0.3">
      <c r="D5078">
        <v>8</v>
      </c>
      <c r="F5078" s="5"/>
      <c r="G5078" s="6"/>
      <c r="H5078" s="5"/>
      <c r="I5078" s="5"/>
      <c r="J5078" s="5"/>
      <c r="K5078" s="5"/>
      <c r="L5078" s="6"/>
      <c r="M5078" s="6"/>
      <c r="N5078" s="6"/>
      <c r="O5078" s="6"/>
    </row>
    <row r="5079" spans="4:15" x14ac:dyDescent="0.3">
      <c r="D5079">
        <v>9</v>
      </c>
      <c r="F5079" s="5"/>
      <c r="G5079" s="6"/>
      <c r="H5079" s="5"/>
      <c r="I5079" s="5"/>
      <c r="J5079" s="5"/>
      <c r="K5079" s="5"/>
      <c r="L5079" s="6"/>
      <c r="M5079" s="6"/>
      <c r="N5079" s="6"/>
      <c r="O5079" s="6"/>
    </row>
    <row r="5080" spans="4:15" x14ac:dyDescent="0.3">
      <c r="D5080">
        <v>10</v>
      </c>
      <c r="F5080" s="5"/>
      <c r="G5080" s="6"/>
      <c r="H5080" s="5"/>
      <c r="I5080" s="5"/>
      <c r="J5080" s="5"/>
      <c r="K5080" s="5"/>
      <c r="L5080" s="6"/>
      <c r="M5080" s="6"/>
      <c r="N5080" s="6"/>
      <c r="O5080" s="6"/>
    </row>
    <row r="5081" spans="4:15" x14ac:dyDescent="0.3">
      <c r="D5081">
        <v>11</v>
      </c>
      <c r="F5081" s="5"/>
      <c r="G5081" s="6"/>
      <c r="H5081" s="5"/>
      <c r="I5081" s="5"/>
      <c r="J5081" s="5"/>
      <c r="K5081" s="5"/>
      <c r="L5081" s="6"/>
      <c r="M5081" s="6"/>
      <c r="N5081" s="6"/>
      <c r="O5081" s="6"/>
    </row>
    <row r="5082" spans="4:15" x14ac:dyDescent="0.3">
      <c r="D5082">
        <v>12</v>
      </c>
      <c r="F5082" s="5"/>
      <c r="G5082" s="6"/>
      <c r="H5082" s="5"/>
      <c r="I5082" s="5"/>
      <c r="J5082" s="5"/>
      <c r="K5082" s="5"/>
      <c r="L5082" s="6"/>
      <c r="M5082" s="6"/>
      <c r="N5082" s="6"/>
      <c r="O5082" s="6"/>
    </row>
    <row r="5083" spans="4:15" x14ac:dyDescent="0.3">
      <c r="D5083">
        <v>13</v>
      </c>
      <c r="F5083" s="5"/>
      <c r="G5083" s="6"/>
      <c r="H5083" s="5"/>
      <c r="I5083" s="5"/>
      <c r="J5083" s="5"/>
      <c r="K5083" s="5"/>
      <c r="L5083" s="6"/>
      <c r="M5083" s="6"/>
      <c r="N5083" s="6"/>
      <c r="O5083" s="6"/>
    </row>
    <row r="5084" spans="4:15" x14ac:dyDescent="0.3">
      <c r="D5084">
        <v>14</v>
      </c>
      <c r="F5084" s="5"/>
      <c r="G5084" s="6"/>
      <c r="H5084" s="5"/>
      <c r="I5084" s="5"/>
      <c r="J5084" s="5"/>
      <c r="K5084" s="5"/>
      <c r="L5084" s="6"/>
      <c r="M5084" s="6"/>
      <c r="N5084" s="6"/>
      <c r="O5084" s="6"/>
    </row>
    <row r="5085" spans="4:15" x14ac:dyDescent="0.3">
      <c r="D5085">
        <v>15</v>
      </c>
      <c r="F5085" s="5"/>
      <c r="G5085" s="6"/>
      <c r="H5085" s="5"/>
      <c r="I5085" s="5"/>
      <c r="J5085" s="5"/>
      <c r="K5085" s="5"/>
      <c r="L5085" s="6"/>
      <c r="M5085" s="6"/>
      <c r="N5085" s="6"/>
      <c r="O5085" s="6"/>
    </row>
    <row r="5086" spans="4:15" x14ac:dyDescent="0.3">
      <c r="D5086">
        <v>16</v>
      </c>
      <c r="F5086" s="5"/>
      <c r="G5086" s="6"/>
      <c r="H5086" s="5"/>
      <c r="I5086" s="5"/>
      <c r="J5086" s="5"/>
      <c r="K5086" s="5"/>
      <c r="L5086" s="6"/>
      <c r="M5086" s="6"/>
      <c r="N5086" s="6"/>
      <c r="O5086" s="6"/>
    </row>
    <row r="5087" spans="4:15" x14ac:dyDescent="0.3">
      <c r="D5087">
        <v>17</v>
      </c>
      <c r="F5087" s="5"/>
      <c r="G5087" s="6"/>
      <c r="H5087" s="5"/>
      <c r="I5087" s="5"/>
      <c r="J5087" s="5"/>
      <c r="K5087" s="5"/>
      <c r="L5087" s="6"/>
      <c r="M5087" s="6"/>
      <c r="N5087" s="6"/>
      <c r="O5087" s="6"/>
    </row>
    <row r="5088" spans="4:15" x14ac:dyDescent="0.3">
      <c r="D5088">
        <v>18</v>
      </c>
      <c r="F5088" s="5"/>
      <c r="G5088" s="6"/>
      <c r="H5088" s="5"/>
      <c r="I5088" s="5"/>
      <c r="J5088" s="5"/>
      <c r="K5088" s="5"/>
      <c r="L5088" s="6"/>
      <c r="M5088" s="6"/>
      <c r="N5088" s="6"/>
      <c r="O5088" s="6"/>
    </row>
    <row r="5089" spans="4:15" x14ac:dyDescent="0.3">
      <c r="D5089">
        <v>19</v>
      </c>
      <c r="F5089" s="5"/>
      <c r="G5089" s="6"/>
      <c r="H5089" s="5"/>
      <c r="I5089" s="5"/>
      <c r="J5089" s="5"/>
      <c r="K5089" s="5"/>
      <c r="L5089" s="6"/>
      <c r="M5089" s="6"/>
      <c r="N5089" s="6"/>
      <c r="O5089" s="6"/>
    </row>
    <row r="5090" spans="4:15" x14ac:dyDescent="0.3">
      <c r="D5090">
        <v>20</v>
      </c>
      <c r="F5090" s="5"/>
      <c r="G5090" s="6"/>
      <c r="H5090" s="5"/>
      <c r="I5090" s="5"/>
      <c r="J5090" s="5"/>
      <c r="K5090" s="5"/>
      <c r="L5090" s="6"/>
      <c r="M5090" s="6"/>
      <c r="N5090" s="6"/>
      <c r="O5090" s="6"/>
    </row>
    <row r="5091" spans="4:15" x14ac:dyDescent="0.3">
      <c r="D5091">
        <v>21</v>
      </c>
      <c r="F5091" s="5"/>
      <c r="G5091" s="6"/>
      <c r="H5091" s="5"/>
      <c r="I5091" s="5"/>
      <c r="J5091" s="5"/>
      <c r="K5091" s="5"/>
      <c r="L5091" s="6"/>
      <c r="M5091" s="6"/>
      <c r="N5091" s="6"/>
      <c r="O5091" s="6"/>
    </row>
    <row r="5092" spans="4:15" x14ac:dyDescent="0.3">
      <c r="D5092">
        <v>22</v>
      </c>
      <c r="F5092" s="5"/>
      <c r="G5092" s="6"/>
      <c r="H5092" s="5"/>
      <c r="I5092" s="5"/>
      <c r="J5092" s="5"/>
      <c r="K5092" s="5"/>
      <c r="L5092" s="6"/>
      <c r="M5092" s="6"/>
      <c r="N5092" s="6"/>
      <c r="O5092" s="6"/>
    </row>
    <row r="5093" spans="4:15" x14ac:dyDescent="0.3">
      <c r="D5093">
        <v>23</v>
      </c>
      <c r="F5093" s="5"/>
      <c r="G5093" s="6"/>
      <c r="H5093" s="5"/>
      <c r="I5093" s="5"/>
      <c r="J5093" s="5"/>
      <c r="K5093" s="5"/>
      <c r="L5093" s="6"/>
      <c r="M5093" s="6"/>
      <c r="N5093" s="6"/>
      <c r="O5093" s="6"/>
    </row>
    <row r="5094" spans="4:15" x14ac:dyDescent="0.3">
      <c r="D5094">
        <v>24</v>
      </c>
      <c r="F5094" s="5"/>
      <c r="G5094" s="6"/>
      <c r="H5094" s="5"/>
      <c r="I5094" s="5"/>
      <c r="J5094" s="5"/>
      <c r="K5094" s="5"/>
      <c r="L5094" s="6"/>
      <c r="M5094" s="6"/>
      <c r="N5094" s="6"/>
      <c r="O5094" s="6"/>
    </row>
    <row r="5095" spans="4:15" x14ac:dyDescent="0.3">
      <c r="D5095">
        <v>1</v>
      </c>
      <c r="F5095" s="5"/>
      <c r="G5095" s="6"/>
      <c r="H5095" s="5"/>
      <c r="I5095" s="5"/>
      <c r="J5095" s="5"/>
      <c r="K5095" s="5"/>
      <c r="L5095" s="6"/>
      <c r="M5095" s="6"/>
      <c r="N5095" s="6"/>
      <c r="O5095" s="6"/>
    </row>
    <row r="5096" spans="4:15" x14ac:dyDescent="0.3">
      <c r="D5096">
        <v>2</v>
      </c>
      <c r="F5096" s="5"/>
      <c r="G5096" s="6"/>
      <c r="H5096" s="5"/>
      <c r="I5096" s="5"/>
      <c r="J5096" s="5"/>
      <c r="K5096" s="5"/>
      <c r="L5096" s="6"/>
      <c r="M5096" s="6"/>
      <c r="N5096" s="6"/>
      <c r="O5096" s="6"/>
    </row>
    <row r="5097" spans="4:15" x14ac:dyDescent="0.3">
      <c r="D5097">
        <v>3</v>
      </c>
      <c r="F5097" s="5"/>
      <c r="G5097" s="6"/>
      <c r="H5097" s="5"/>
      <c r="I5097" s="5"/>
      <c r="J5097" s="5"/>
      <c r="K5097" s="5"/>
      <c r="L5097" s="6"/>
      <c r="M5097" s="6"/>
      <c r="N5097" s="6"/>
      <c r="O5097" s="6"/>
    </row>
    <row r="5098" spans="4:15" x14ac:dyDescent="0.3">
      <c r="D5098">
        <v>4</v>
      </c>
      <c r="F5098" s="5"/>
      <c r="G5098" s="6"/>
      <c r="H5098" s="5"/>
      <c r="I5098" s="5"/>
      <c r="J5098" s="5"/>
      <c r="K5098" s="5"/>
      <c r="L5098" s="6"/>
      <c r="M5098" s="6"/>
      <c r="N5098" s="6"/>
      <c r="O5098" s="6"/>
    </row>
    <row r="5099" spans="4:15" x14ac:dyDescent="0.3">
      <c r="D5099">
        <v>5</v>
      </c>
      <c r="F5099" s="5"/>
      <c r="G5099" s="6"/>
      <c r="H5099" s="5"/>
      <c r="I5099" s="5"/>
      <c r="J5099" s="5"/>
      <c r="K5099" s="5"/>
      <c r="L5099" s="6"/>
      <c r="M5099" s="6"/>
      <c r="N5099" s="6"/>
      <c r="O5099" s="6"/>
    </row>
    <row r="5100" spans="4:15" x14ac:dyDescent="0.3">
      <c r="D5100">
        <v>6</v>
      </c>
      <c r="F5100" s="5"/>
      <c r="G5100" s="6"/>
      <c r="H5100" s="5"/>
      <c r="I5100" s="5"/>
      <c r="J5100" s="5"/>
      <c r="K5100" s="5"/>
      <c r="L5100" s="6"/>
      <c r="M5100" s="6"/>
      <c r="N5100" s="6"/>
      <c r="O5100" s="6"/>
    </row>
    <row r="5101" spans="4:15" x14ac:dyDescent="0.3">
      <c r="D5101">
        <v>7</v>
      </c>
      <c r="F5101" s="5"/>
      <c r="G5101" s="6"/>
      <c r="H5101" s="5"/>
      <c r="I5101" s="5"/>
      <c r="J5101" s="5"/>
      <c r="K5101" s="5"/>
      <c r="L5101" s="6"/>
      <c r="M5101" s="6"/>
      <c r="N5101" s="6"/>
      <c r="O5101" s="6"/>
    </row>
    <row r="5102" spans="4:15" x14ac:dyDescent="0.3">
      <c r="D5102">
        <v>8</v>
      </c>
      <c r="F5102" s="5"/>
      <c r="G5102" s="6"/>
      <c r="H5102" s="5"/>
      <c r="I5102" s="5"/>
      <c r="J5102" s="5"/>
      <c r="K5102" s="5"/>
      <c r="L5102" s="6"/>
      <c r="M5102" s="6"/>
      <c r="N5102" s="6"/>
      <c r="O5102" s="6"/>
    </row>
    <row r="5103" spans="4:15" x14ac:dyDescent="0.3">
      <c r="D5103">
        <v>9</v>
      </c>
      <c r="F5103" s="5"/>
      <c r="G5103" s="6"/>
      <c r="H5103" s="5"/>
      <c r="I5103" s="5"/>
      <c r="J5103" s="5"/>
      <c r="K5103" s="5"/>
      <c r="L5103" s="6"/>
      <c r="M5103" s="6"/>
      <c r="N5103" s="6"/>
      <c r="O5103" s="6"/>
    </row>
    <row r="5104" spans="4:15" x14ac:dyDescent="0.3">
      <c r="D5104">
        <v>10</v>
      </c>
      <c r="F5104" s="5"/>
      <c r="G5104" s="6"/>
      <c r="H5104" s="5"/>
      <c r="I5104" s="5"/>
      <c r="J5104" s="5"/>
      <c r="K5104" s="5"/>
      <c r="L5104" s="6"/>
      <c r="M5104" s="6"/>
      <c r="N5104" s="6"/>
      <c r="O5104" s="6"/>
    </row>
    <row r="5105" spans="4:15" x14ac:dyDescent="0.3">
      <c r="D5105">
        <v>11</v>
      </c>
      <c r="F5105" s="5"/>
      <c r="G5105" s="6"/>
      <c r="H5105" s="5"/>
      <c r="I5105" s="5"/>
      <c r="J5105" s="5"/>
      <c r="K5105" s="5"/>
      <c r="L5105" s="6"/>
      <c r="M5105" s="6"/>
      <c r="N5105" s="6"/>
      <c r="O5105" s="6"/>
    </row>
    <row r="5106" spans="4:15" x14ac:dyDescent="0.3">
      <c r="D5106">
        <v>12</v>
      </c>
      <c r="F5106" s="5"/>
      <c r="G5106" s="6"/>
      <c r="H5106" s="5"/>
      <c r="I5106" s="5"/>
      <c r="J5106" s="5"/>
      <c r="K5106" s="5"/>
      <c r="L5106" s="6"/>
      <c r="M5106" s="6"/>
      <c r="N5106" s="6"/>
      <c r="O5106" s="6"/>
    </row>
    <row r="5107" spans="4:15" x14ac:dyDescent="0.3">
      <c r="D5107">
        <v>13</v>
      </c>
      <c r="F5107" s="5"/>
      <c r="G5107" s="6"/>
      <c r="H5107" s="5"/>
      <c r="I5107" s="5"/>
      <c r="J5107" s="5"/>
      <c r="K5107" s="5"/>
      <c r="L5107" s="6"/>
      <c r="M5107" s="6"/>
      <c r="N5107" s="6"/>
      <c r="O5107" s="6"/>
    </row>
    <row r="5108" spans="4:15" x14ac:dyDescent="0.3">
      <c r="D5108">
        <v>14</v>
      </c>
      <c r="F5108" s="5"/>
      <c r="G5108" s="6"/>
      <c r="H5108" s="5"/>
      <c r="I5108" s="5"/>
      <c r="J5108" s="5"/>
      <c r="K5108" s="5"/>
      <c r="L5108" s="6"/>
      <c r="M5108" s="6"/>
      <c r="N5108" s="6"/>
      <c r="O5108" s="6"/>
    </row>
    <row r="5109" spans="4:15" x14ac:dyDescent="0.3">
      <c r="D5109">
        <v>15</v>
      </c>
      <c r="F5109" s="5"/>
      <c r="G5109" s="6"/>
      <c r="H5109" s="5"/>
      <c r="I5109" s="5"/>
      <c r="J5109" s="5"/>
      <c r="K5109" s="5"/>
      <c r="L5109" s="6"/>
      <c r="M5109" s="6"/>
      <c r="N5109" s="6"/>
      <c r="O5109" s="6"/>
    </row>
    <row r="5110" spans="4:15" x14ac:dyDescent="0.3">
      <c r="D5110">
        <v>16</v>
      </c>
      <c r="F5110" s="5"/>
      <c r="G5110" s="6"/>
      <c r="H5110" s="5"/>
      <c r="I5110" s="5"/>
      <c r="J5110" s="5"/>
      <c r="K5110" s="5"/>
      <c r="L5110" s="6"/>
      <c r="M5110" s="6"/>
      <c r="N5110" s="6"/>
      <c r="O5110" s="6"/>
    </row>
    <row r="5111" spans="4:15" x14ac:dyDescent="0.3">
      <c r="D5111">
        <v>17</v>
      </c>
      <c r="F5111" s="5"/>
      <c r="G5111" s="6"/>
      <c r="H5111" s="5"/>
      <c r="I5111" s="5"/>
      <c r="J5111" s="5"/>
      <c r="K5111" s="5"/>
      <c r="L5111" s="6"/>
      <c r="M5111" s="6"/>
      <c r="N5111" s="6"/>
      <c r="O5111" s="6"/>
    </row>
    <row r="5112" spans="4:15" x14ac:dyDescent="0.3">
      <c r="D5112">
        <v>18</v>
      </c>
      <c r="F5112" s="5"/>
      <c r="G5112" s="6"/>
      <c r="H5112" s="5"/>
      <c r="I5112" s="5"/>
      <c r="J5112" s="5"/>
      <c r="K5112" s="5"/>
      <c r="L5112" s="6"/>
      <c r="M5112" s="6"/>
      <c r="N5112" s="6"/>
      <c r="O5112" s="6"/>
    </row>
    <row r="5113" spans="4:15" x14ac:dyDescent="0.3">
      <c r="D5113">
        <v>19</v>
      </c>
      <c r="F5113" s="5"/>
      <c r="G5113" s="6"/>
      <c r="H5113" s="5"/>
      <c r="I5113" s="5"/>
      <c r="J5113" s="5"/>
      <c r="K5113" s="5"/>
      <c r="L5113" s="6"/>
      <c r="M5113" s="6"/>
      <c r="N5113" s="6"/>
      <c r="O5113" s="6"/>
    </row>
    <row r="5114" spans="4:15" x14ac:dyDescent="0.3">
      <c r="D5114">
        <v>20</v>
      </c>
      <c r="F5114" s="5"/>
      <c r="G5114" s="6"/>
      <c r="H5114" s="5"/>
      <c r="I5114" s="5"/>
      <c r="J5114" s="5"/>
      <c r="K5114" s="5"/>
      <c r="L5114" s="6"/>
      <c r="M5114" s="6"/>
      <c r="N5114" s="6"/>
      <c r="O5114" s="6"/>
    </row>
    <row r="5115" spans="4:15" x14ac:dyDescent="0.3">
      <c r="D5115">
        <v>21</v>
      </c>
      <c r="F5115" s="5"/>
      <c r="G5115" s="6"/>
      <c r="H5115" s="5"/>
      <c r="I5115" s="5"/>
      <c r="J5115" s="5"/>
      <c r="K5115" s="5"/>
      <c r="L5115" s="6"/>
      <c r="M5115" s="6"/>
      <c r="N5115" s="6"/>
      <c r="O5115" s="6"/>
    </row>
    <row r="5116" spans="4:15" x14ac:dyDescent="0.3">
      <c r="D5116">
        <v>22</v>
      </c>
      <c r="F5116" s="5"/>
      <c r="G5116" s="6"/>
      <c r="H5116" s="5"/>
      <c r="I5116" s="5"/>
      <c r="J5116" s="5"/>
      <c r="K5116" s="5"/>
      <c r="L5116" s="6"/>
      <c r="M5116" s="6"/>
      <c r="N5116" s="6"/>
      <c r="O5116" s="6"/>
    </row>
    <row r="5117" spans="4:15" x14ac:dyDescent="0.3">
      <c r="D5117">
        <v>23</v>
      </c>
      <c r="F5117" s="5"/>
      <c r="G5117" s="6"/>
      <c r="H5117" s="5"/>
      <c r="I5117" s="5"/>
      <c r="J5117" s="5"/>
      <c r="K5117" s="5"/>
      <c r="L5117" s="6"/>
      <c r="M5117" s="6"/>
      <c r="N5117" s="6"/>
      <c r="O5117" s="6"/>
    </row>
    <row r="5118" spans="4:15" x14ac:dyDescent="0.3">
      <c r="D5118">
        <v>24</v>
      </c>
      <c r="F5118" s="5"/>
      <c r="G5118" s="6"/>
      <c r="H5118" s="5"/>
      <c r="I5118" s="5"/>
      <c r="J5118" s="5"/>
      <c r="K5118" s="5"/>
      <c r="L5118" s="6"/>
      <c r="M5118" s="6"/>
      <c r="N5118" s="6"/>
      <c r="O5118" s="6"/>
    </row>
    <row r="5119" spans="4:15" x14ac:dyDescent="0.3">
      <c r="D5119">
        <v>1</v>
      </c>
      <c r="F5119" s="5"/>
      <c r="G5119" s="6"/>
      <c r="H5119" s="5"/>
      <c r="I5119" s="5"/>
      <c r="J5119" s="5"/>
      <c r="K5119" s="5"/>
      <c r="L5119" s="6"/>
      <c r="M5119" s="6"/>
      <c r="N5119" s="6"/>
      <c r="O5119" s="6"/>
    </row>
    <row r="5120" spans="4:15" x14ac:dyDescent="0.3">
      <c r="D5120">
        <v>2</v>
      </c>
      <c r="F5120" s="5"/>
      <c r="G5120" s="6"/>
      <c r="H5120" s="5"/>
      <c r="I5120" s="5"/>
      <c r="J5120" s="5"/>
      <c r="K5120" s="5"/>
      <c r="L5120" s="6"/>
      <c r="M5120" s="6"/>
      <c r="N5120" s="6"/>
      <c r="O5120" s="6"/>
    </row>
    <row r="5121" spans="4:15" x14ac:dyDescent="0.3">
      <c r="D5121">
        <v>3</v>
      </c>
      <c r="F5121" s="5"/>
      <c r="G5121" s="6"/>
      <c r="H5121" s="5"/>
      <c r="I5121" s="5"/>
      <c r="J5121" s="5"/>
      <c r="K5121" s="5"/>
      <c r="L5121" s="6"/>
      <c r="M5121" s="6"/>
      <c r="N5121" s="6"/>
      <c r="O5121" s="6"/>
    </row>
    <row r="5122" spans="4:15" x14ac:dyDescent="0.3">
      <c r="D5122">
        <v>4</v>
      </c>
      <c r="F5122" s="5"/>
      <c r="G5122" s="6"/>
      <c r="H5122" s="5"/>
      <c r="I5122" s="5"/>
      <c r="J5122" s="5"/>
      <c r="K5122" s="5"/>
      <c r="L5122" s="6"/>
      <c r="M5122" s="6"/>
      <c r="N5122" s="6"/>
      <c r="O5122" s="6"/>
    </row>
    <row r="5123" spans="4:15" x14ac:dyDescent="0.3">
      <c r="D5123">
        <v>5</v>
      </c>
      <c r="F5123" s="5"/>
      <c r="G5123" s="6"/>
      <c r="H5123" s="5"/>
      <c r="I5123" s="5"/>
      <c r="J5123" s="5"/>
      <c r="K5123" s="5"/>
      <c r="L5123" s="6"/>
      <c r="M5123" s="6"/>
      <c r="N5123" s="6"/>
      <c r="O5123" s="6"/>
    </row>
    <row r="5124" spans="4:15" x14ac:dyDescent="0.3">
      <c r="D5124">
        <v>6</v>
      </c>
      <c r="F5124" s="5"/>
      <c r="G5124" s="6"/>
      <c r="H5124" s="5"/>
      <c r="I5124" s="5"/>
      <c r="J5124" s="5"/>
      <c r="K5124" s="5"/>
      <c r="L5124" s="6"/>
      <c r="M5124" s="6"/>
      <c r="N5124" s="6"/>
      <c r="O5124" s="6"/>
    </row>
    <row r="5125" spans="4:15" x14ac:dyDescent="0.3">
      <c r="D5125">
        <v>7</v>
      </c>
      <c r="F5125" s="5"/>
      <c r="G5125" s="6"/>
      <c r="H5125" s="5"/>
      <c r="I5125" s="5"/>
      <c r="J5125" s="5"/>
      <c r="K5125" s="5"/>
      <c r="L5125" s="6"/>
      <c r="M5125" s="6"/>
      <c r="N5125" s="6"/>
      <c r="O5125" s="6"/>
    </row>
    <row r="5126" spans="4:15" x14ac:dyDescent="0.3">
      <c r="D5126">
        <v>8</v>
      </c>
      <c r="F5126" s="5"/>
      <c r="G5126" s="6"/>
      <c r="H5126" s="5"/>
      <c r="I5126" s="5"/>
      <c r="J5126" s="5"/>
      <c r="K5126" s="5"/>
      <c r="L5126" s="6"/>
      <c r="M5126" s="6"/>
      <c r="N5126" s="6"/>
      <c r="O5126" s="6"/>
    </row>
    <row r="5127" spans="4:15" x14ac:dyDescent="0.3">
      <c r="D5127">
        <v>9</v>
      </c>
      <c r="F5127" s="5"/>
      <c r="G5127" s="6"/>
      <c r="H5127" s="5"/>
      <c r="I5127" s="5"/>
      <c r="J5127" s="5"/>
      <c r="K5127" s="5"/>
      <c r="L5127" s="6"/>
      <c r="M5127" s="6"/>
      <c r="N5127" s="6"/>
      <c r="O5127" s="6"/>
    </row>
    <row r="5128" spans="4:15" x14ac:dyDescent="0.3">
      <c r="D5128">
        <v>10</v>
      </c>
      <c r="F5128" s="5"/>
      <c r="G5128" s="6"/>
      <c r="H5128" s="5"/>
      <c r="I5128" s="5"/>
      <c r="J5128" s="5"/>
      <c r="K5128" s="5"/>
      <c r="L5128" s="6"/>
      <c r="M5128" s="6"/>
      <c r="N5128" s="6"/>
      <c r="O5128" s="6"/>
    </row>
    <row r="5129" spans="4:15" x14ac:dyDescent="0.3">
      <c r="D5129">
        <v>11</v>
      </c>
      <c r="F5129" s="5"/>
      <c r="G5129" s="6"/>
      <c r="H5129" s="5"/>
      <c r="I5129" s="5"/>
      <c r="J5129" s="5"/>
      <c r="K5129" s="5"/>
      <c r="L5129" s="6"/>
      <c r="M5129" s="6"/>
      <c r="N5129" s="6"/>
      <c r="O5129" s="6"/>
    </row>
    <row r="5130" spans="4:15" x14ac:dyDescent="0.3">
      <c r="D5130">
        <v>12</v>
      </c>
      <c r="F5130" s="5"/>
      <c r="G5130" s="6"/>
      <c r="H5130" s="5"/>
      <c r="I5130" s="5"/>
      <c r="J5130" s="5"/>
      <c r="K5130" s="5"/>
      <c r="L5130" s="6"/>
      <c r="M5130" s="6"/>
      <c r="N5130" s="6"/>
      <c r="O5130" s="6"/>
    </row>
    <row r="5131" spans="4:15" x14ac:dyDescent="0.3">
      <c r="D5131">
        <v>13</v>
      </c>
      <c r="F5131" s="5"/>
      <c r="G5131" s="6"/>
      <c r="H5131" s="5"/>
      <c r="I5131" s="5"/>
      <c r="J5131" s="5"/>
      <c r="K5131" s="5"/>
      <c r="L5131" s="6"/>
      <c r="M5131" s="6"/>
      <c r="N5131" s="6"/>
      <c r="O5131" s="6"/>
    </row>
    <row r="5132" spans="4:15" x14ac:dyDescent="0.3">
      <c r="D5132">
        <v>14</v>
      </c>
      <c r="F5132" s="5"/>
      <c r="G5132" s="6"/>
      <c r="H5132" s="5"/>
      <c r="I5132" s="5"/>
      <c r="J5132" s="5"/>
      <c r="K5132" s="5"/>
      <c r="L5132" s="6"/>
      <c r="M5132" s="6"/>
      <c r="N5132" s="6"/>
      <c r="O5132" s="6"/>
    </row>
    <row r="5133" spans="4:15" x14ac:dyDescent="0.3">
      <c r="D5133">
        <v>15</v>
      </c>
      <c r="F5133" s="5"/>
      <c r="G5133" s="6"/>
      <c r="H5133" s="5"/>
      <c r="I5133" s="5"/>
      <c r="J5133" s="5"/>
      <c r="K5133" s="5"/>
      <c r="L5133" s="6"/>
      <c r="M5133" s="6"/>
      <c r="N5133" s="6"/>
      <c r="O5133" s="6"/>
    </row>
    <row r="5134" spans="4:15" x14ac:dyDescent="0.3">
      <c r="D5134">
        <v>16</v>
      </c>
      <c r="F5134" s="5"/>
      <c r="G5134" s="6"/>
      <c r="H5134" s="5"/>
      <c r="I5134" s="5"/>
      <c r="J5134" s="5"/>
      <c r="K5134" s="5"/>
      <c r="L5134" s="6"/>
      <c r="M5134" s="6"/>
      <c r="N5134" s="6"/>
      <c r="O5134" s="6"/>
    </row>
    <row r="5135" spans="4:15" x14ac:dyDescent="0.3">
      <c r="D5135">
        <v>17</v>
      </c>
      <c r="F5135" s="5"/>
      <c r="G5135" s="6"/>
      <c r="H5135" s="5"/>
      <c r="I5135" s="5"/>
      <c r="J5135" s="5"/>
      <c r="K5135" s="5"/>
      <c r="L5135" s="6"/>
      <c r="M5135" s="6"/>
      <c r="N5135" s="6"/>
      <c r="O5135" s="6"/>
    </row>
    <row r="5136" spans="4:15" x14ac:dyDescent="0.3">
      <c r="D5136">
        <v>18</v>
      </c>
      <c r="F5136" s="5"/>
      <c r="G5136" s="6"/>
      <c r="H5136" s="5"/>
      <c r="I5136" s="5"/>
      <c r="J5136" s="5"/>
      <c r="K5136" s="5"/>
      <c r="L5136" s="6"/>
      <c r="M5136" s="6"/>
      <c r="N5136" s="6"/>
      <c r="O5136" s="6"/>
    </row>
    <row r="5137" spans="4:15" x14ac:dyDescent="0.3">
      <c r="D5137">
        <v>19</v>
      </c>
      <c r="F5137" s="5"/>
      <c r="G5137" s="6"/>
      <c r="H5137" s="5"/>
      <c r="I5137" s="5"/>
      <c r="J5137" s="5"/>
      <c r="K5137" s="5"/>
      <c r="L5137" s="6"/>
      <c r="M5137" s="6"/>
      <c r="N5137" s="6"/>
      <c r="O5137" s="6"/>
    </row>
    <row r="5138" spans="4:15" x14ac:dyDescent="0.3">
      <c r="D5138">
        <v>20</v>
      </c>
      <c r="F5138" s="5"/>
      <c r="G5138" s="6"/>
      <c r="H5138" s="5"/>
      <c r="I5138" s="5"/>
      <c r="J5138" s="5"/>
      <c r="K5138" s="5"/>
      <c r="L5138" s="6"/>
      <c r="M5138" s="6"/>
      <c r="N5138" s="6"/>
      <c r="O5138" s="6"/>
    </row>
    <row r="5139" spans="4:15" x14ac:dyDescent="0.3">
      <c r="D5139">
        <v>21</v>
      </c>
      <c r="F5139" s="5"/>
      <c r="G5139" s="6"/>
      <c r="H5139" s="5"/>
      <c r="I5139" s="5"/>
      <c r="J5139" s="5"/>
      <c r="K5139" s="5"/>
      <c r="L5139" s="6"/>
      <c r="M5139" s="6"/>
      <c r="N5139" s="6"/>
      <c r="O5139" s="6"/>
    </row>
    <row r="5140" spans="4:15" x14ac:dyDescent="0.3">
      <c r="D5140">
        <v>22</v>
      </c>
      <c r="F5140" s="5"/>
      <c r="G5140" s="6"/>
      <c r="H5140" s="5"/>
      <c r="I5140" s="5"/>
      <c r="J5140" s="5"/>
      <c r="K5140" s="5"/>
      <c r="L5140" s="6"/>
      <c r="M5140" s="6"/>
      <c r="N5140" s="6"/>
      <c r="O5140" s="6"/>
    </row>
    <row r="5141" spans="4:15" x14ac:dyDescent="0.3">
      <c r="D5141">
        <v>23</v>
      </c>
      <c r="F5141" s="5"/>
      <c r="G5141" s="6"/>
      <c r="H5141" s="5"/>
      <c r="I5141" s="5"/>
      <c r="J5141" s="5"/>
      <c r="K5141" s="5"/>
      <c r="L5141" s="6"/>
      <c r="M5141" s="6"/>
      <c r="N5141" s="6"/>
      <c r="O5141" s="6"/>
    </row>
    <row r="5142" spans="4:15" x14ac:dyDescent="0.3">
      <c r="D5142">
        <v>24</v>
      </c>
      <c r="F5142" s="5"/>
      <c r="G5142" s="6"/>
      <c r="H5142" s="5"/>
      <c r="I5142" s="5"/>
      <c r="J5142" s="5"/>
      <c r="K5142" s="5"/>
      <c r="L5142" s="6"/>
      <c r="M5142" s="6"/>
      <c r="N5142" s="6"/>
      <c r="O5142" s="6"/>
    </row>
    <row r="5143" spans="4:15" x14ac:dyDescent="0.3">
      <c r="D5143">
        <v>1</v>
      </c>
      <c r="F5143" s="5"/>
      <c r="G5143" s="6"/>
      <c r="H5143" s="5"/>
      <c r="I5143" s="5"/>
      <c r="J5143" s="5"/>
      <c r="K5143" s="5"/>
      <c r="L5143" s="6"/>
      <c r="M5143" s="6"/>
      <c r="N5143" s="6"/>
      <c r="O5143" s="6"/>
    </row>
    <row r="5144" spans="4:15" x14ac:dyDescent="0.3">
      <c r="D5144">
        <v>2</v>
      </c>
      <c r="F5144" s="5"/>
      <c r="G5144" s="6"/>
      <c r="H5144" s="5"/>
      <c r="I5144" s="5"/>
      <c r="J5144" s="5"/>
      <c r="K5144" s="5"/>
      <c r="L5144" s="6"/>
      <c r="M5144" s="6"/>
      <c r="N5144" s="6"/>
      <c r="O5144" s="6"/>
    </row>
    <row r="5145" spans="4:15" x14ac:dyDescent="0.3">
      <c r="D5145">
        <v>3</v>
      </c>
      <c r="F5145" s="5"/>
      <c r="G5145" s="6"/>
      <c r="H5145" s="5"/>
      <c r="I5145" s="5"/>
      <c r="J5145" s="5"/>
      <c r="K5145" s="5"/>
      <c r="L5145" s="6"/>
      <c r="M5145" s="6"/>
      <c r="N5145" s="6"/>
      <c r="O5145" s="6"/>
    </row>
    <row r="5146" spans="4:15" x14ac:dyDescent="0.3">
      <c r="D5146">
        <v>4</v>
      </c>
      <c r="F5146" s="5"/>
      <c r="G5146" s="6"/>
      <c r="H5146" s="5"/>
      <c r="I5146" s="5"/>
      <c r="J5146" s="5"/>
      <c r="K5146" s="5"/>
      <c r="L5146" s="6"/>
      <c r="M5146" s="6"/>
      <c r="N5146" s="6"/>
      <c r="O5146" s="6"/>
    </row>
    <row r="5147" spans="4:15" x14ac:dyDescent="0.3">
      <c r="D5147">
        <v>5</v>
      </c>
      <c r="F5147" s="5"/>
      <c r="G5147" s="6"/>
      <c r="H5147" s="5"/>
      <c r="I5147" s="5"/>
      <c r="J5147" s="5"/>
      <c r="K5147" s="5"/>
      <c r="L5147" s="6"/>
      <c r="M5147" s="6"/>
      <c r="N5147" s="6"/>
      <c r="O5147" s="6"/>
    </row>
    <row r="5148" spans="4:15" x14ac:dyDescent="0.3">
      <c r="D5148">
        <v>6</v>
      </c>
      <c r="F5148" s="5"/>
      <c r="G5148" s="6"/>
      <c r="H5148" s="5"/>
      <c r="I5148" s="5"/>
      <c r="J5148" s="5"/>
      <c r="K5148" s="5"/>
      <c r="L5148" s="6"/>
      <c r="M5148" s="6"/>
      <c r="N5148" s="6"/>
      <c r="O5148" s="6"/>
    </row>
    <row r="5149" spans="4:15" x14ac:dyDescent="0.3">
      <c r="D5149">
        <v>7</v>
      </c>
      <c r="F5149" s="5"/>
      <c r="G5149" s="6"/>
      <c r="H5149" s="5"/>
      <c r="I5149" s="5"/>
      <c r="J5149" s="5"/>
      <c r="K5149" s="5"/>
      <c r="L5149" s="6"/>
      <c r="M5149" s="6"/>
      <c r="N5149" s="6"/>
      <c r="O5149" s="6"/>
    </row>
    <row r="5150" spans="4:15" x14ac:dyDescent="0.3">
      <c r="D5150">
        <v>8</v>
      </c>
      <c r="F5150" s="5"/>
      <c r="G5150" s="6"/>
      <c r="H5150" s="5"/>
      <c r="I5150" s="5"/>
      <c r="J5150" s="5"/>
      <c r="K5150" s="5"/>
      <c r="L5150" s="6"/>
      <c r="M5150" s="6"/>
      <c r="N5150" s="6"/>
      <c r="O5150" s="6"/>
    </row>
    <row r="5151" spans="4:15" x14ac:dyDescent="0.3">
      <c r="D5151">
        <v>9</v>
      </c>
      <c r="F5151" s="5"/>
      <c r="G5151" s="6"/>
      <c r="H5151" s="5"/>
      <c r="I5151" s="5"/>
      <c r="J5151" s="5"/>
      <c r="K5151" s="5"/>
      <c r="L5151" s="6"/>
      <c r="M5151" s="6"/>
      <c r="N5151" s="6"/>
      <c r="O5151" s="6"/>
    </row>
    <row r="5152" spans="4:15" x14ac:dyDescent="0.3">
      <c r="D5152">
        <v>10</v>
      </c>
      <c r="F5152" s="5"/>
      <c r="G5152" s="6"/>
      <c r="H5152" s="5"/>
      <c r="I5152" s="5"/>
      <c r="J5152" s="5"/>
      <c r="K5152" s="5"/>
      <c r="L5152" s="6"/>
      <c r="M5152" s="6"/>
      <c r="N5152" s="6"/>
      <c r="O5152" s="6"/>
    </row>
    <row r="5153" spans="4:15" x14ac:dyDescent="0.3">
      <c r="D5153">
        <v>11</v>
      </c>
      <c r="F5153" s="5"/>
      <c r="G5153" s="6"/>
      <c r="H5153" s="5"/>
      <c r="I5153" s="5"/>
      <c r="J5153" s="5"/>
      <c r="K5153" s="5"/>
      <c r="L5153" s="6"/>
      <c r="M5153" s="6"/>
      <c r="N5153" s="6"/>
      <c r="O5153" s="6"/>
    </row>
    <row r="5154" spans="4:15" x14ac:dyDescent="0.3">
      <c r="D5154">
        <v>12</v>
      </c>
      <c r="F5154" s="5"/>
      <c r="G5154" s="6"/>
      <c r="H5154" s="5"/>
      <c r="I5154" s="5"/>
      <c r="J5154" s="5"/>
      <c r="K5154" s="5"/>
      <c r="L5154" s="6"/>
      <c r="M5154" s="6"/>
      <c r="N5154" s="6"/>
      <c r="O5154" s="6"/>
    </row>
    <row r="5155" spans="4:15" x14ac:dyDescent="0.3">
      <c r="D5155">
        <v>13</v>
      </c>
      <c r="F5155" s="5"/>
      <c r="G5155" s="6"/>
      <c r="H5155" s="5"/>
      <c r="I5155" s="5"/>
      <c r="J5155" s="5"/>
      <c r="K5155" s="5"/>
      <c r="L5155" s="6"/>
      <c r="M5155" s="6"/>
      <c r="N5155" s="6"/>
      <c r="O5155" s="6"/>
    </row>
    <row r="5156" spans="4:15" x14ac:dyDescent="0.3">
      <c r="D5156">
        <v>14</v>
      </c>
      <c r="F5156" s="5"/>
      <c r="G5156" s="6"/>
      <c r="H5156" s="5"/>
      <c r="I5156" s="5"/>
      <c r="J5156" s="5"/>
      <c r="K5156" s="5"/>
      <c r="L5156" s="6"/>
      <c r="M5156" s="6"/>
      <c r="N5156" s="6"/>
      <c r="O5156" s="6"/>
    </row>
    <row r="5157" spans="4:15" x14ac:dyDescent="0.3">
      <c r="D5157">
        <v>15</v>
      </c>
      <c r="F5157" s="5"/>
      <c r="G5157" s="6"/>
      <c r="H5157" s="5"/>
      <c r="I5157" s="5"/>
      <c r="J5157" s="5"/>
      <c r="K5157" s="5"/>
      <c r="L5157" s="6"/>
      <c r="M5157" s="6"/>
      <c r="N5157" s="6"/>
      <c r="O5157" s="6"/>
    </row>
    <row r="5158" spans="4:15" x14ac:dyDescent="0.3">
      <c r="D5158">
        <v>16</v>
      </c>
      <c r="F5158" s="5"/>
      <c r="G5158" s="6"/>
      <c r="H5158" s="5"/>
      <c r="I5158" s="5"/>
      <c r="J5158" s="5"/>
      <c r="K5158" s="5"/>
      <c r="L5158" s="6"/>
      <c r="M5158" s="6"/>
      <c r="N5158" s="6"/>
      <c r="O5158" s="6"/>
    </row>
    <row r="5159" spans="4:15" x14ac:dyDescent="0.3">
      <c r="D5159">
        <v>17</v>
      </c>
      <c r="F5159" s="5"/>
      <c r="G5159" s="6"/>
      <c r="H5159" s="5"/>
      <c r="I5159" s="5"/>
      <c r="J5159" s="5"/>
      <c r="K5159" s="5"/>
      <c r="L5159" s="6"/>
      <c r="M5159" s="6"/>
      <c r="N5159" s="6"/>
      <c r="O5159" s="6"/>
    </row>
    <row r="5160" spans="4:15" x14ac:dyDescent="0.3">
      <c r="D5160">
        <v>18</v>
      </c>
      <c r="F5160" s="5"/>
      <c r="G5160" s="6"/>
      <c r="H5160" s="5"/>
      <c r="I5160" s="5"/>
      <c r="J5160" s="5"/>
      <c r="K5160" s="5"/>
      <c r="L5160" s="6"/>
      <c r="M5160" s="6"/>
      <c r="N5160" s="6"/>
      <c r="O5160" s="6"/>
    </row>
    <row r="5161" spans="4:15" x14ac:dyDescent="0.3">
      <c r="D5161">
        <v>19</v>
      </c>
      <c r="F5161" s="5"/>
      <c r="G5161" s="6"/>
      <c r="H5161" s="5"/>
      <c r="I5161" s="5"/>
      <c r="J5161" s="5"/>
      <c r="K5161" s="5"/>
      <c r="L5161" s="6"/>
      <c r="M5161" s="6"/>
      <c r="N5161" s="6"/>
      <c r="O5161" s="6"/>
    </row>
    <row r="5162" spans="4:15" x14ac:dyDescent="0.3">
      <c r="D5162">
        <v>20</v>
      </c>
      <c r="F5162" s="5"/>
      <c r="G5162" s="6"/>
      <c r="H5162" s="5"/>
      <c r="I5162" s="5"/>
      <c r="J5162" s="5"/>
      <c r="K5162" s="5"/>
      <c r="L5162" s="6"/>
      <c r="M5162" s="6"/>
      <c r="N5162" s="6"/>
      <c r="O5162" s="6"/>
    </row>
    <row r="5163" spans="4:15" x14ac:dyDescent="0.3">
      <c r="D5163">
        <v>21</v>
      </c>
      <c r="F5163" s="5"/>
      <c r="G5163" s="6"/>
      <c r="H5163" s="5"/>
      <c r="I5163" s="5"/>
      <c r="J5163" s="5"/>
      <c r="K5163" s="5"/>
      <c r="L5163" s="6"/>
      <c r="M5163" s="6"/>
      <c r="N5163" s="6"/>
      <c r="O5163" s="6"/>
    </row>
    <row r="5164" spans="4:15" x14ac:dyDescent="0.3">
      <c r="D5164">
        <v>22</v>
      </c>
      <c r="F5164" s="5"/>
      <c r="G5164" s="6"/>
      <c r="H5164" s="5"/>
      <c r="I5164" s="5"/>
      <c r="J5164" s="5"/>
      <c r="K5164" s="5"/>
      <c r="L5164" s="6"/>
      <c r="M5164" s="6"/>
      <c r="N5164" s="6"/>
      <c r="O5164" s="6"/>
    </row>
    <row r="5165" spans="4:15" x14ac:dyDescent="0.3">
      <c r="D5165">
        <v>23</v>
      </c>
      <c r="F5165" s="5"/>
      <c r="G5165" s="6"/>
      <c r="H5165" s="5"/>
      <c r="I5165" s="5"/>
      <c r="J5165" s="5"/>
      <c r="K5165" s="5"/>
      <c r="L5165" s="6"/>
      <c r="M5165" s="6"/>
      <c r="N5165" s="6"/>
      <c r="O5165" s="6"/>
    </row>
    <row r="5166" spans="4:15" x14ac:dyDescent="0.3">
      <c r="D5166">
        <v>24</v>
      </c>
      <c r="F5166" s="5"/>
      <c r="G5166" s="6"/>
      <c r="H5166" s="5"/>
      <c r="I5166" s="5"/>
      <c r="J5166" s="5"/>
      <c r="K5166" s="5"/>
      <c r="L5166" s="6"/>
      <c r="M5166" s="6"/>
      <c r="N5166" s="6"/>
      <c r="O5166" s="6"/>
    </row>
    <row r="5167" spans="4:15" x14ac:dyDescent="0.3">
      <c r="D5167">
        <v>1</v>
      </c>
      <c r="F5167" s="5"/>
      <c r="G5167" s="6"/>
      <c r="H5167" s="5"/>
      <c r="I5167" s="5"/>
      <c r="J5167" s="5"/>
      <c r="K5167" s="5"/>
      <c r="L5167" s="6"/>
      <c r="M5167" s="6"/>
      <c r="N5167" s="6"/>
      <c r="O5167" s="6"/>
    </row>
    <row r="5168" spans="4:15" x14ac:dyDescent="0.3">
      <c r="D5168">
        <v>2</v>
      </c>
      <c r="F5168" s="5"/>
      <c r="G5168" s="6"/>
      <c r="H5168" s="5"/>
      <c r="I5168" s="5"/>
      <c r="J5168" s="5"/>
      <c r="K5168" s="5"/>
      <c r="L5168" s="6"/>
      <c r="M5168" s="6"/>
      <c r="N5168" s="6"/>
      <c r="O5168" s="6"/>
    </row>
    <row r="5169" spans="4:15" x14ac:dyDescent="0.3">
      <c r="D5169">
        <v>3</v>
      </c>
      <c r="F5169" s="5"/>
      <c r="G5169" s="6"/>
      <c r="H5169" s="5"/>
      <c r="I5169" s="5"/>
      <c r="J5169" s="5"/>
      <c r="K5169" s="5"/>
      <c r="L5169" s="6"/>
      <c r="M5169" s="6"/>
      <c r="N5169" s="6"/>
      <c r="O5169" s="6"/>
    </row>
    <row r="5170" spans="4:15" x14ac:dyDescent="0.3">
      <c r="D5170">
        <v>4</v>
      </c>
      <c r="F5170" s="5"/>
      <c r="G5170" s="6"/>
      <c r="H5170" s="5"/>
      <c r="I5170" s="5"/>
      <c r="J5170" s="5"/>
      <c r="K5170" s="5"/>
      <c r="L5170" s="6"/>
      <c r="M5170" s="6"/>
      <c r="N5170" s="6"/>
      <c r="O5170" s="6"/>
    </row>
    <row r="5171" spans="4:15" x14ac:dyDescent="0.3">
      <c r="D5171">
        <v>5</v>
      </c>
      <c r="F5171" s="5"/>
      <c r="G5171" s="6"/>
      <c r="H5171" s="5"/>
      <c r="I5171" s="5"/>
      <c r="J5171" s="5"/>
      <c r="K5171" s="5"/>
      <c r="L5171" s="6"/>
      <c r="M5171" s="6"/>
      <c r="N5171" s="6"/>
      <c r="O5171" s="6"/>
    </row>
    <row r="5172" spans="4:15" x14ac:dyDescent="0.3">
      <c r="D5172">
        <v>6</v>
      </c>
      <c r="F5172" s="5"/>
      <c r="G5172" s="6"/>
      <c r="H5172" s="5"/>
      <c r="I5172" s="5"/>
      <c r="J5172" s="5"/>
      <c r="K5172" s="5"/>
      <c r="L5172" s="6"/>
      <c r="M5172" s="6"/>
      <c r="N5172" s="6"/>
      <c r="O5172" s="6"/>
    </row>
    <row r="5173" spans="4:15" x14ac:dyDescent="0.3">
      <c r="D5173">
        <v>7</v>
      </c>
      <c r="F5173" s="5"/>
      <c r="G5173" s="6"/>
      <c r="H5173" s="5"/>
      <c r="I5173" s="5"/>
      <c r="J5173" s="5"/>
      <c r="K5173" s="5"/>
      <c r="L5173" s="6"/>
      <c r="M5173" s="6"/>
      <c r="N5173" s="6"/>
      <c r="O5173" s="6"/>
    </row>
    <row r="5174" spans="4:15" x14ac:dyDescent="0.3">
      <c r="D5174">
        <v>8</v>
      </c>
      <c r="F5174" s="5"/>
      <c r="G5174" s="6"/>
      <c r="H5174" s="5"/>
      <c r="I5174" s="5"/>
      <c r="J5174" s="5"/>
      <c r="K5174" s="5"/>
      <c r="L5174" s="6"/>
      <c r="M5174" s="6"/>
      <c r="N5174" s="6"/>
      <c r="O5174" s="6"/>
    </row>
    <row r="5175" spans="4:15" x14ac:dyDescent="0.3">
      <c r="D5175">
        <v>9</v>
      </c>
      <c r="F5175" s="5"/>
      <c r="G5175" s="6"/>
      <c r="H5175" s="5"/>
      <c r="I5175" s="5"/>
      <c r="J5175" s="5"/>
      <c r="K5175" s="5"/>
      <c r="L5175" s="6"/>
      <c r="M5175" s="6"/>
      <c r="N5175" s="6"/>
      <c r="O5175" s="6"/>
    </row>
    <row r="5176" spans="4:15" x14ac:dyDescent="0.3">
      <c r="D5176">
        <v>10</v>
      </c>
      <c r="F5176" s="5"/>
      <c r="G5176" s="6"/>
      <c r="H5176" s="5"/>
      <c r="I5176" s="5"/>
      <c r="J5176" s="5"/>
      <c r="K5176" s="5"/>
      <c r="L5176" s="6"/>
      <c r="M5176" s="6"/>
      <c r="N5176" s="6"/>
      <c r="O5176" s="6"/>
    </row>
    <row r="5177" spans="4:15" x14ac:dyDescent="0.3">
      <c r="D5177">
        <v>11</v>
      </c>
      <c r="F5177" s="5"/>
      <c r="G5177" s="6"/>
      <c r="H5177" s="5"/>
      <c r="I5177" s="5"/>
      <c r="J5177" s="5"/>
      <c r="K5177" s="5"/>
      <c r="L5177" s="6"/>
      <c r="M5177" s="6"/>
      <c r="N5177" s="6"/>
      <c r="O5177" s="6"/>
    </row>
    <row r="5178" spans="4:15" x14ac:dyDescent="0.3">
      <c r="D5178">
        <v>12</v>
      </c>
      <c r="F5178" s="5"/>
      <c r="G5178" s="6"/>
      <c r="H5178" s="5"/>
      <c r="I5178" s="5"/>
      <c r="J5178" s="5"/>
      <c r="K5178" s="5"/>
      <c r="L5178" s="6"/>
      <c r="M5178" s="6"/>
      <c r="N5178" s="6"/>
      <c r="O5178" s="6"/>
    </row>
    <row r="5179" spans="4:15" x14ac:dyDescent="0.3">
      <c r="D5179">
        <v>13</v>
      </c>
      <c r="F5179" s="5"/>
      <c r="G5179" s="6"/>
      <c r="H5179" s="5"/>
      <c r="I5179" s="5"/>
      <c r="J5179" s="5"/>
      <c r="K5179" s="5"/>
      <c r="L5179" s="6"/>
      <c r="M5179" s="6"/>
      <c r="N5179" s="6"/>
      <c r="O5179" s="6"/>
    </row>
    <row r="5180" spans="4:15" x14ac:dyDescent="0.3">
      <c r="D5180">
        <v>14</v>
      </c>
      <c r="F5180" s="5"/>
      <c r="G5180" s="6"/>
      <c r="H5180" s="5"/>
      <c r="I5180" s="5"/>
      <c r="J5180" s="5"/>
      <c r="K5180" s="5"/>
      <c r="L5180" s="6"/>
      <c r="M5180" s="6"/>
      <c r="N5180" s="6"/>
      <c r="O5180" s="6"/>
    </row>
    <row r="5181" spans="4:15" x14ac:dyDescent="0.3">
      <c r="D5181">
        <v>15</v>
      </c>
      <c r="F5181" s="5"/>
      <c r="G5181" s="6"/>
      <c r="H5181" s="5"/>
      <c r="I5181" s="5"/>
      <c r="J5181" s="5"/>
      <c r="K5181" s="5"/>
      <c r="L5181" s="6"/>
      <c r="M5181" s="6"/>
      <c r="N5181" s="6"/>
      <c r="O5181" s="6"/>
    </row>
    <row r="5182" spans="4:15" x14ac:dyDescent="0.3">
      <c r="D5182">
        <v>16</v>
      </c>
      <c r="F5182" s="5"/>
      <c r="G5182" s="6"/>
      <c r="H5182" s="5"/>
      <c r="I5182" s="5"/>
      <c r="J5182" s="5"/>
      <c r="K5182" s="5"/>
      <c r="L5182" s="6"/>
      <c r="M5182" s="6"/>
      <c r="N5182" s="6"/>
      <c r="O5182" s="6"/>
    </row>
    <row r="5183" spans="4:15" x14ac:dyDescent="0.3">
      <c r="D5183">
        <v>17</v>
      </c>
      <c r="F5183" s="5"/>
      <c r="G5183" s="6"/>
      <c r="H5183" s="5"/>
      <c r="I5183" s="5"/>
      <c r="J5183" s="5"/>
      <c r="K5183" s="5"/>
      <c r="L5183" s="6"/>
      <c r="M5183" s="6"/>
      <c r="N5183" s="6"/>
      <c r="O5183" s="6"/>
    </row>
    <row r="5184" spans="4:15" x14ac:dyDescent="0.3">
      <c r="D5184">
        <v>18</v>
      </c>
      <c r="F5184" s="5"/>
      <c r="G5184" s="6"/>
      <c r="H5184" s="5"/>
      <c r="I5184" s="5"/>
      <c r="J5184" s="5"/>
      <c r="K5184" s="5"/>
      <c r="L5184" s="6"/>
      <c r="M5184" s="6"/>
      <c r="N5184" s="6"/>
      <c r="O5184" s="6"/>
    </row>
    <row r="5185" spans="4:15" x14ac:dyDescent="0.3">
      <c r="D5185">
        <v>19</v>
      </c>
      <c r="F5185" s="5"/>
      <c r="G5185" s="6"/>
      <c r="H5185" s="5"/>
      <c r="I5185" s="5"/>
      <c r="J5185" s="5"/>
      <c r="K5185" s="5"/>
      <c r="L5185" s="6"/>
      <c r="M5185" s="6"/>
      <c r="N5185" s="6"/>
      <c r="O5185" s="6"/>
    </row>
    <row r="5186" spans="4:15" x14ac:dyDescent="0.3">
      <c r="D5186">
        <v>20</v>
      </c>
      <c r="F5186" s="5"/>
      <c r="G5186" s="6"/>
      <c r="H5186" s="5"/>
      <c r="I5186" s="5"/>
      <c r="J5186" s="5"/>
      <c r="K5186" s="5"/>
      <c r="L5186" s="6"/>
      <c r="M5186" s="6"/>
      <c r="N5186" s="6"/>
      <c r="O5186" s="6"/>
    </row>
    <row r="5187" spans="4:15" x14ac:dyDescent="0.3">
      <c r="D5187">
        <v>21</v>
      </c>
      <c r="F5187" s="5"/>
      <c r="G5187" s="6"/>
      <c r="H5187" s="5"/>
      <c r="I5187" s="5"/>
      <c r="J5187" s="5"/>
      <c r="K5187" s="5"/>
      <c r="L5187" s="6"/>
      <c r="M5187" s="6"/>
      <c r="N5187" s="6"/>
      <c r="O5187" s="6"/>
    </row>
    <row r="5188" spans="4:15" x14ac:dyDescent="0.3">
      <c r="D5188">
        <v>22</v>
      </c>
      <c r="F5188" s="5"/>
      <c r="G5188" s="6"/>
      <c r="H5188" s="5"/>
      <c r="I5188" s="5"/>
      <c r="J5188" s="5"/>
      <c r="K5188" s="5"/>
      <c r="L5188" s="6"/>
      <c r="M5188" s="6"/>
      <c r="N5188" s="6"/>
      <c r="O5188" s="6"/>
    </row>
    <row r="5189" spans="4:15" x14ac:dyDescent="0.3">
      <c r="D5189">
        <v>23</v>
      </c>
      <c r="F5189" s="5"/>
      <c r="G5189" s="6"/>
      <c r="H5189" s="5"/>
      <c r="I5189" s="5"/>
      <c r="J5189" s="5"/>
      <c r="K5189" s="5"/>
      <c r="L5189" s="6"/>
      <c r="M5189" s="6"/>
      <c r="N5189" s="6"/>
      <c r="O5189" s="6"/>
    </row>
    <row r="5190" spans="4:15" x14ac:dyDescent="0.3">
      <c r="D5190">
        <v>24</v>
      </c>
      <c r="F5190" s="5"/>
      <c r="G5190" s="6"/>
      <c r="H5190" s="5"/>
      <c r="I5190" s="5"/>
      <c r="J5190" s="5"/>
      <c r="K5190" s="5"/>
      <c r="L5190" s="6"/>
      <c r="M5190" s="6"/>
      <c r="N5190" s="6"/>
      <c r="O5190" s="6"/>
    </row>
    <row r="5191" spans="4:15" x14ac:dyDescent="0.3">
      <c r="D5191">
        <v>1</v>
      </c>
      <c r="F5191" s="5"/>
      <c r="G5191" s="6"/>
      <c r="H5191" s="5"/>
      <c r="I5191" s="5"/>
      <c r="J5191" s="5"/>
      <c r="K5191" s="5"/>
      <c r="L5191" s="6"/>
      <c r="M5191" s="6"/>
      <c r="N5191" s="6"/>
      <c r="O5191" s="6"/>
    </row>
    <row r="5192" spans="4:15" x14ac:dyDescent="0.3">
      <c r="D5192">
        <v>2</v>
      </c>
      <c r="F5192" s="5"/>
      <c r="G5192" s="6"/>
      <c r="H5192" s="5"/>
      <c r="I5192" s="5"/>
      <c r="J5192" s="5"/>
      <c r="K5192" s="5"/>
      <c r="L5192" s="6"/>
      <c r="M5192" s="6"/>
      <c r="N5192" s="6"/>
      <c r="O5192" s="6"/>
    </row>
    <row r="5193" spans="4:15" x14ac:dyDescent="0.3">
      <c r="D5193">
        <v>3</v>
      </c>
      <c r="F5193" s="5"/>
      <c r="G5193" s="6"/>
      <c r="H5193" s="5"/>
      <c r="I5193" s="5"/>
      <c r="J5193" s="5"/>
      <c r="K5193" s="5"/>
      <c r="L5193" s="6"/>
      <c r="M5193" s="6"/>
      <c r="N5193" s="6"/>
      <c r="O5193" s="6"/>
    </row>
    <row r="5194" spans="4:15" x14ac:dyDescent="0.3">
      <c r="D5194">
        <v>4</v>
      </c>
      <c r="F5194" s="5"/>
      <c r="G5194" s="6"/>
      <c r="H5194" s="5"/>
      <c r="I5194" s="5"/>
      <c r="J5194" s="5"/>
      <c r="K5194" s="5"/>
      <c r="L5194" s="6"/>
      <c r="M5194" s="6"/>
      <c r="N5194" s="6"/>
      <c r="O5194" s="6"/>
    </row>
    <row r="5195" spans="4:15" x14ac:dyDescent="0.3">
      <c r="D5195">
        <v>5</v>
      </c>
      <c r="F5195" s="5"/>
      <c r="G5195" s="6"/>
      <c r="H5195" s="5"/>
      <c r="I5195" s="5"/>
      <c r="J5195" s="5"/>
      <c r="K5195" s="5"/>
      <c r="L5195" s="6"/>
      <c r="M5195" s="6"/>
      <c r="N5195" s="6"/>
      <c r="O5195" s="6"/>
    </row>
    <row r="5196" spans="4:15" x14ac:dyDescent="0.3">
      <c r="D5196">
        <v>6</v>
      </c>
      <c r="F5196" s="5"/>
      <c r="G5196" s="6"/>
      <c r="H5196" s="5"/>
      <c r="I5196" s="5"/>
      <c r="J5196" s="5"/>
      <c r="K5196" s="5"/>
      <c r="L5196" s="6"/>
      <c r="M5196" s="6"/>
      <c r="N5196" s="6"/>
      <c r="O5196" s="6"/>
    </row>
    <row r="5197" spans="4:15" x14ac:dyDescent="0.3">
      <c r="D5197">
        <v>7</v>
      </c>
      <c r="F5197" s="5"/>
      <c r="G5197" s="6"/>
      <c r="H5197" s="5"/>
      <c r="I5197" s="5"/>
      <c r="J5197" s="5"/>
      <c r="K5197" s="5"/>
      <c r="L5197" s="6"/>
      <c r="M5197" s="6"/>
      <c r="N5197" s="6"/>
      <c r="O5197" s="6"/>
    </row>
    <row r="5198" spans="4:15" x14ac:dyDescent="0.3">
      <c r="D5198">
        <v>8</v>
      </c>
      <c r="F5198" s="5"/>
      <c r="G5198" s="6"/>
      <c r="H5198" s="5"/>
      <c r="I5198" s="5"/>
      <c r="J5198" s="5"/>
      <c r="K5198" s="5"/>
      <c r="L5198" s="6"/>
      <c r="M5198" s="6"/>
      <c r="N5198" s="6"/>
      <c r="O5198" s="6"/>
    </row>
    <row r="5199" spans="4:15" x14ac:dyDescent="0.3">
      <c r="D5199">
        <v>9</v>
      </c>
      <c r="F5199" s="5"/>
      <c r="G5199" s="6"/>
      <c r="H5199" s="5"/>
      <c r="I5199" s="5"/>
      <c r="J5199" s="5"/>
      <c r="K5199" s="5"/>
      <c r="L5199" s="6"/>
      <c r="M5199" s="6"/>
      <c r="N5199" s="6"/>
      <c r="O5199" s="6"/>
    </row>
    <row r="5200" spans="4:15" x14ac:dyDescent="0.3">
      <c r="D5200">
        <v>10</v>
      </c>
      <c r="F5200" s="5"/>
      <c r="G5200" s="6"/>
      <c r="H5200" s="5"/>
      <c r="I5200" s="5"/>
      <c r="J5200" s="5"/>
      <c r="K5200" s="5"/>
      <c r="L5200" s="6"/>
      <c r="M5200" s="6"/>
      <c r="N5200" s="6"/>
      <c r="O5200" s="6"/>
    </row>
    <row r="5201" spans="4:15" x14ac:dyDescent="0.3">
      <c r="D5201">
        <v>11</v>
      </c>
      <c r="F5201" s="5"/>
      <c r="G5201" s="6"/>
      <c r="H5201" s="5"/>
      <c r="I5201" s="5"/>
      <c r="J5201" s="5"/>
      <c r="K5201" s="5"/>
      <c r="L5201" s="6"/>
      <c r="M5201" s="6"/>
      <c r="N5201" s="6"/>
      <c r="O5201" s="6"/>
    </row>
    <row r="5202" spans="4:15" x14ac:dyDescent="0.3">
      <c r="D5202">
        <v>12</v>
      </c>
      <c r="F5202" s="5"/>
      <c r="G5202" s="6"/>
      <c r="H5202" s="5"/>
      <c r="I5202" s="5"/>
      <c r="J5202" s="5"/>
      <c r="K5202" s="5"/>
      <c r="L5202" s="6"/>
      <c r="M5202" s="6"/>
      <c r="N5202" s="6"/>
      <c r="O5202" s="6"/>
    </row>
    <row r="5203" spans="4:15" x14ac:dyDescent="0.3">
      <c r="D5203">
        <v>13</v>
      </c>
      <c r="F5203" s="5"/>
      <c r="G5203" s="6"/>
      <c r="H5203" s="5"/>
      <c r="I5203" s="5"/>
      <c r="J5203" s="5"/>
      <c r="K5203" s="5"/>
      <c r="L5203" s="6"/>
      <c r="M5203" s="6"/>
      <c r="N5203" s="6"/>
      <c r="O5203" s="6"/>
    </row>
    <row r="5204" spans="4:15" x14ac:dyDescent="0.3">
      <c r="D5204">
        <v>14</v>
      </c>
      <c r="F5204" s="5"/>
      <c r="G5204" s="6"/>
      <c r="H5204" s="5"/>
      <c r="I5204" s="5"/>
      <c r="J5204" s="5"/>
      <c r="K5204" s="5"/>
      <c r="L5204" s="6"/>
      <c r="M5204" s="6"/>
      <c r="N5204" s="6"/>
      <c r="O5204" s="6"/>
    </row>
    <row r="5205" spans="4:15" x14ac:dyDescent="0.3">
      <c r="D5205">
        <v>15</v>
      </c>
      <c r="F5205" s="5"/>
      <c r="G5205" s="6"/>
      <c r="H5205" s="5"/>
      <c r="I5205" s="5"/>
      <c r="J5205" s="5"/>
      <c r="K5205" s="5"/>
      <c r="L5205" s="6"/>
      <c r="M5205" s="6"/>
      <c r="N5205" s="6"/>
      <c r="O5205" s="6"/>
    </row>
    <row r="5206" spans="4:15" x14ac:dyDescent="0.3">
      <c r="D5206">
        <v>16</v>
      </c>
      <c r="F5206" s="5"/>
      <c r="G5206" s="6"/>
      <c r="H5206" s="5"/>
      <c r="I5206" s="5"/>
      <c r="J5206" s="5"/>
      <c r="K5206" s="5"/>
      <c r="L5206" s="6"/>
      <c r="M5206" s="6"/>
      <c r="N5206" s="6"/>
      <c r="O5206" s="6"/>
    </row>
    <row r="5207" spans="4:15" x14ac:dyDescent="0.3">
      <c r="D5207">
        <v>17</v>
      </c>
      <c r="F5207" s="5"/>
      <c r="G5207" s="6"/>
      <c r="H5207" s="5"/>
      <c r="I5207" s="5"/>
      <c r="J5207" s="5"/>
      <c r="K5207" s="5"/>
      <c r="L5207" s="6"/>
      <c r="M5207" s="6"/>
      <c r="N5207" s="6"/>
      <c r="O5207" s="6"/>
    </row>
    <row r="5208" spans="4:15" x14ac:dyDescent="0.3">
      <c r="D5208">
        <v>18</v>
      </c>
      <c r="F5208" s="5"/>
      <c r="G5208" s="6"/>
      <c r="H5208" s="5"/>
      <c r="I5208" s="5"/>
      <c r="J5208" s="5"/>
      <c r="K5208" s="5"/>
      <c r="L5208" s="6"/>
      <c r="M5208" s="6"/>
      <c r="N5208" s="6"/>
      <c r="O5208" s="6"/>
    </row>
    <row r="5209" spans="4:15" x14ac:dyDescent="0.3">
      <c r="D5209">
        <v>19</v>
      </c>
      <c r="F5209" s="5"/>
      <c r="G5209" s="6"/>
      <c r="H5209" s="5"/>
      <c r="I5209" s="5"/>
      <c r="J5209" s="5"/>
      <c r="K5209" s="5"/>
      <c r="L5209" s="6"/>
      <c r="M5209" s="6"/>
      <c r="N5209" s="6"/>
      <c r="O5209" s="6"/>
    </row>
    <row r="5210" spans="4:15" x14ac:dyDescent="0.3">
      <c r="D5210">
        <v>20</v>
      </c>
      <c r="F5210" s="5"/>
      <c r="G5210" s="6"/>
      <c r="H5210" s="5"/>
      <c r="I5210" s="5"/>
      <c r="J5210" s="5"/>
      <c r="K5210" s="5"/>
      <c r="L5210" s="6"/>
      <c r="M5210" s="6"/>
      <c r="N5210" s="6"/>
      <c r="O5210" s="6"/>
    </row>
    <row r="5211" spans="4:15" x14ac:dyDescent="0.3">
      <c r="D5211">
        <v>21</v>
      </c>
      <c r="F5211" s="5"/>
      <c r="G5211" s="6"/>
      <c r="H5211" s="5"/>
      <c r="I5211" s="5"/>
      <c r="J5211" s="5"/>
      <c r="K5211" s="5"/>
      <c r="L5211" s="6"/>
      <c r="M5211" s="6"/>
      <c r="N5211" s="6"/>
      <c r="O5211" s="6"/>
    </row>
    <row r="5212" spans="4:15" x14ac:dyDescent="0.3">
      <c r="D5212">
        <v>22</v>
      </c>
      <c r="F5212" s="5"/>
      <c r="G5212" s="6"/>
      <c r="H5212" s="5"/>
      <c r="I5212" s="5"/>
      <c r="J5212" s="5"/>
      <c r="K5212" s="5"/>
      <c r="L5212" s="6"/>
      <c r="M5212" s="6"/>
      <c r="N5212" s="6"/>
      <c r="O5212" s="6"/>
    </row>
    <row r="5213" spans="4:15" x14ac:dyDescent="0.3">
      <c r="D5213">
        <v>23</v>
      </c>
      <c r="F5213" s="5"/>
      <c r="G5213" s="6"/>
      <c r="H5213" s="5"/>
      <c r="I5213" s="5"/>
      <c r="J5213" s="5"/>
      <c r="K5213" s="5"/>
      <c r="L5213" s="6"/>
      <c r="M5213" s="6"/>
      <c r="N5213" s="6"/>
      <c r="O5213" s="6"/>
    </row>
    <row r="5214" spans="4:15" x14ac:dyDescent="0.3">
      <c r="D5214">
        <v>24</v>
      </c>
      <c r="F5214" s="5"/>
      <c r="G5214" s="6"/>
      <c r="H5214" s="5"/>
      <c r="I5214" s="5"/>
      <c r="J5214" s="5"/>
      <c r="K5214" s="5"/>
      <c r="L5214" s="6"/>
      <c r="M5214" s="6"/>
      <c r="N5214" s="6"/>
      <c r="O5214" s="6"/>
    </row>
    <row r="5215" spans="4:15" x14ac:dyDescent="0.3">
      <c r="D5215">
        <v>1</v>
      </c>
      <c r="F5215" s="5"/>
      <c r="G5215" s="6"/>
      <c r="H5215" s="5"/>
      <c r="I5215" s="5"/>
      <c r="J5215" s="5"/>
      <c r="K5215" s="5"/>
      <c r="L5215" s="6"/>
      <c r="M5215" s="6"/>
      <c r="N5215" s="6"/>
      <c r="O5215" s="6"/>
    </row>
    <row r="5216" spans="4:15" x14ac:dyDescent="0.3">
      <c r="D5216">
        <v>2</v>
      </c>
      <c r="F5216" s="5"/>
      <c r="G5216" s="6"/>
      <c r="H5216" s="5"/>
      <c r="I5216" s="5"/>
      <c r="J5216" s="5"/>
      <c r="K5216" s="5"/>
      <c r="L5216" s="6"/>
      <c r="M5216" s="6"/>
      <c r="N5216" s="6"/>
      <c r="O5216" s="6"/>
    </row>
    <row r="5217" spans="4:15" x14ac:dyDescent="0.3">
      <c r="D5217">
        <v>3</v>
      </c>
      <c r="F5217" s="5"/>
      <c r="G5217" s="6"/>
      <c r="H5217" s="5"/>
      <c r="I5217" s="5"/>
      <c r="J5217" s="5"/>
      <c r="K5217" s="5"/>
      <c r="L5217" s="6"/>
      <c r="M5217" s="6"/>
      <c r="N5217" s="6"/>
      <c r="O5217" s="6"/>
    </row>
    <row r="5218" spans="4:15" x14ac:dyDescent="0.3">
      <c r="D5218">
        <v>4</v>
      </c>
      <c r="F5218" s="5"/>
      <c r="G5218" s="6"/>
      <c r="H5218" s="5"/>
      <c r="I5218" s="5"/>
      <c r="J5218" s="5"/>
      <c r="K5218" s="5"/>
      <c r="L5218" s="6"/>
      <c r="M5218" s="6"/>
      <c r="N5218" s="6"/>
      <c r="O5218" s="6"/>
    </row>
    <row r="5219" spans="4:15" x14ac:dyDescent="0.3">
      <c r="D5219">
        <v>5</v>
      </c>
      <c r="F5219" s="5"/>
      <c r="G5219" s="6"/>
      <c r="H5219" s="5"/>
      <c r="I5219" s="5"/>
      <c r="J5219" s="5"/>
      <c r="K5219" s="5"/>
      <c r="L5219" s="6"/>
      <c r="M5219" s="6"/>
      <c r="N5219" s="6"/>
      <c r="O5219" s="6"/>
    </row>
    <row r="5220" spans="4:15" x14ac:dyDescent="0.3">
      <c r="D5220">
        <v>6</v>
      </c>
      <c r="F5220" s="5"/>
      <c r="G5220" s="6"/>
      <c r="H5220" s="5"/>
      <c r="I5220" s="5"/>
      <c r="J5220" s="5"/>
      <c r="K5220" s="5"/>
      <c r="L5220" s="6"/>
      <c r="M5220" s="6"/>
      <c r="N5220" s="6"/>
      <c r="O5220" s="6"/>
    </row>
    <row r="5221" spans="4:15" x14ac:dyDescent="0.3">
      <c r="D5221">
        <v>7</v>
      </c>
      <c r="F5221" s="5"/>
      <c r="G5221" s="6"/>
      <c r="H5221" s="5"/>
      <c r="I5221" s="5"/>
      <c r="J5221" s="5"/>
      <c r="K5221" s="5"/>
      <c r="L5221" s="6"/>
      <c r="M5221" s="6"/>
      <c r="N5221" s="6"/>
      <c r="O5221" s="6"/>
    </row>
    <row r="5222" spans="4:15" x14ac:dyDescent="0.3">
      <c r="D5222">
        <v>8</v>
      </c>
      <c r="F5222" s="5"/>
      <c r="G5222" s="6"/>
      <c r="H5222" s="5"/>
      <c r="I5222" s="5"/>
      <c r="J5222" s="5"/>
      <c r="K5222" s="5"/>
      <c r="L5222" s="6"/>
      <c r="M5222" s="6"/>
      <c r="N5222" s="6"/>
      <c r="O5222" s="6"/>
    </row>
    <row r="5223" spans="4:15" x14ac:dyDescent="0.3">
      <c r="D5223">
        <v>9</v>
      </c>
      <c r="F5223" s="5"/>
      <c r="G5223" s="6"/>
      <c r="H5223" s="5"/>
      <c r="I5223" s="5"/>
      <c r="J5223" s="5"/>
      <c r="K5223" s="5"/>
      <c r="L5223" s="6"/>
      <c r="M5223" s="6"/>
      <c r="N5223" s="6"/>
      <c r="O5223" s="6"/>
    </row>
    <row r="5224" spans="4:15" x14ac:dyDescent="0.3">
      <c r="D5224">
        <v>10</v>
      </c>
      <c r="F5224" s="5"/>
      <c r="G5224" s="6"/>
      <c r="H5224" s="5"/>
      <c r="I5224" s="5"/>
      <c r="J5224" s="5"/>
      <c r="K5224" s="5"/>
      <c r="L5224" s="6"/>
      <c r="M5224" s="6"/>
      <c r="N5224" s="6"/>
      <c r="O5224" s="6"/>
    </row>
    <row r="5225" spans="4:15" x14ac:dyDescent="0.3">
      <c r="D5225">
        <v>11</v>
      </c>
      <c r="F5225" s="5"/>
      <c r="G5225" s="6"/>
      <c r="H5225" s="5"/>
      <c r="I5225" s="5"/>
      <c r="J5225" s="5"/>
      <c r="K5225" s="5"/>
      <c r="L5225" s="6"/>
      <c r="M5225" s="6"/>
      <c r="N5225" s="6"/>
      <c r="O5225" s="6"/>
    </row>
    <row r="5226" spans="4:15" x14ac:dyDescent="0.3">
      <c r="D5226">
        <v>12</v>
      </c>
      <c r="F5226" s="5"/>
      <c r="G5226" s="6"/>
      <c r="H5226" s="5"/>
      <c r="I5226" s="5"/>
      <c r="J5226" s="5"/>
      <c r="K5226" s="5"/>
      <c r="L5226" s="6"/>
      <c r="M5226" s="6"/>
      <c r="N5226" s="6"/>
      <c r="O5226" s="6"/>
    </row>
    <row r="5227" spans="4:15" x14ac:dyDescent="0.3">
      <c r="D5227">
        <v>13</v>
      </c>
      <c r="F5227" s="5"/>
      <c r="G5227" s="6"/>
      <c r="H5227" s="5"/>
      <c r="I5227" s="5"/>
      <c r="J5227" s="5"/>
      <c r="K5227" s="5"/>
      <c r="L5227" s="6"/>
      <c r="M5227" s="6"/>
      <c r="N5227" s="6"/>
      <c r="O5227" s="6"/>
    </row>
    <row r="5228" spans="4:15" x14ac:dyDescent="0.3">
      <c r="D5228">
        <v>14</v>
      </c>
      <c r="F5228" s="5"/>
      <c r="G5228" s="6"/>
      <c r="H5228" s="5"/>
      <c r="I5228" s="5"/>
      <c r="J5228" s="5"/>
      <c r="K5228" s="5"/>
      <c r="L5228" s="6"/>
      <c r="M5228" s="6"/>
      <c r="N5228" s="6"/>
      <c r="O5228" s="6"/>
    </row>
    <row r="5229" spans="4:15" x14ac:dyDescent="0.3">
      <c r="D5229">
        <v>15</v>
      </c>
      <c r="F5229" s="5"/>
      <c r="G5229" s="6"/>
      <c r="H5229" s="5"/>
      <c r="I5229" s="5"/>
      <c r="J5229" s="5"/>
      <c r="K5229" s="5"/>
      <c r="L5229" s="6"/>
      <c r="M5229" s="6"/>
      <c r="N5229" s="6"/>
      <c r="O5229" s="6"/>
    </row>
    <row r="5230" spans="4:15" x14ac:dyDescent="0.3">
      <c r="D5230">
        <v>16</v>
      </c>
      <c r="F5230" s="5"/>
      <c r="G5230" s="6"/>
      <c r="H5230" s="5"/>
      <c r="I5230" s="5"/>
      <c r="J5230" s="5"/>
      <c r="K5230" s="5"/>
      <c r="L5230" s="6"/>
      <c r="M5230" s="6"/>
      <c r="N5230" s="6"/>
      <c r="O5230" s="6"/>
    </row>
    <row r="5231" spans="4:15" x14ac:dyDescent="0.3">
      <c r="D5231">
        <v>17</v>
      </c>
      <c r="F5231" s="5"/>
      <c r="G5231" s="6"/>
      <c r="H5231" s="5"/>
      <c r="I5231" s="5"/>
      <c r="J5231" s="5"/>
      <c r="K5231" s="5"/>
      <c r="L5231" s="6"/>
      <c r="M5231" s="6"/>
      <c r="N5231" s="6"/>
      <c r="O5231" s="6"/>
    </row>
    <row r="5232" spans="4:15" x14ac:dyDescent="0.3">
      <c r="D5232">
        <v>18</v>
      </c>
      <c r="F5232" s="5"/>
      <c r="G5232" s="6"/>
      <c r="H5232" s="5"/>
      <c r="I5232" s="5"/>
      <c r="J5232" s="5"/>
      <c r="K5232" s="5"/>
      <c r="L5232" s="6"/>
      <c r="M5232" s="6"/>
      <c r="N5232" s="6"/>
      <c r="O5232" s="6"/>
    </row>
    <row r="5233" spans="4:15" x14ac:dyDescent="0.3">
      <c r="D5233">
        <v>19</v>
      </c>
      <c r="F5233" s="5"/>
      <c r="G5233" s="6"/>
      <c r="H5233" s="5"/>
      <c r="I5233" s="5"/>
      <c r="J5233" s="5"/>
      <c r="K5233" s="5"/>
      <c r="L5233" s="6"/>
      <c r="M5233" s="6"/>
      <c r="N5233" s="6"/>
      <c r="O5233" s="6"/>
    </row>
    <row r="5234" spans="4:15" x14ac:dyDescent="0.3">
      <c r="D5234">
        <v>20</v>
      </c>
      <c r="F5234" s="5"/>
      <c r="G5234" s="6"/>
      <c r="H5234" s="5"/>
      <c r="I5234" s="5"/>
      <c r="J5234" s="5"/>
      <c r="K5234" s="5"/>
      <c r="L5234" s="6"/>
      <c r="M5234" s="6"/>
      <c r="N5234" s="6"/>
      <c r="O5234" s="6"/>
    </row>
    <row r="5235" spans="4:15" x14ac:dyDescent="0.3">
      <c r="D5235">
        <v>21</v>
      </c>
      <c r="F5235" s="5"/>
      <c r="G5235" s="6"/>
      <c r="H5235" s="5"/>
      <c r="I5235" s="5"/>
      <c r="J5235" s="5"/>
      <c r="K5235" s="5"/>
      <c r="L5235" s="6"/>
      <c r="M5235" s="6"/>
      <c r="N5235" s="6"/>
      <c r="O5235" s="6"/>
    </row>
    <row r="5236" spans="4:15" x14ac:dyDescent="0.3">
      <c r="D5236">
        <v>22</v>
      </c>
      <c r="F5236" s="5"/>
      <c r="G5236" s="6"/>
      <c r="H5236" s="5"/>
      <c r="I5236" s="5"/>
      <c r="J5236" s="5"/>
      <c r="K5236" s="5"/>
      <c r="L5236" s="6"/>
      <c r="M5236" s="6"/>
      <c r="N5236" s="6"/>
      <c r="O5236" s="6"/>
    </row>
    <row r="5237" spans="4:15" x14ac:dyDescent="0.3">
      <c r="D5237">
        <v>23</v>
      </c>
      <c r="F5237" s="5"/>
      <c r="G5237" s="6"/>
      <c r="H5237" s="5"/>
      <c r="I5237" s="5"/>
      <c r="J5237" s="5"/>
      <c r="K5237" s="5"/>
      <c r="L5237" s="6"/>
      <c r="M5237" s="6"/>
      <c r="N5237" s="6"/>
      <c r="O5237" s="6"/>
    </row>
    <row r="5238" spans="4:15" x14ac:dyDescent="0.3">
      <c r="D5238">
        <v>24</v>
      </c>
      <c r="F5238" s="5"/>
      <c r="G5238" s="6"/>
      <c r="H5238" s="5"/>
      <c r="I5238" s="5"/>
      <c r="J5238" s="5"/>
      <c r="K5238" s="5"/>
      <c r="L5238" s="6"/>
      <c r="M5238" s="6"/>
      <c r="N5238" s="6"/>
      <c r="O5238" s="6"/>
    </row>
    <row r="5239" spans="4:15" x14ac:dyDescent="0.3">
      <c r="D5239">
        <v>1</v>
      </c>
      <c r="F5239" s="5"/>
      <c r="G5239" s="6"/>
      <c r="H5239" s="5"/>
      <c r="I5239" s="5"/>
      <c r="J5239" s="5"/>
      <c r="K5239" s="5"/>
      <c r="L5239" s="6"/>
      <c r="M5239" s="6"/>
      <c r="N5239" s="6"/>
      <c r="O5239" s="6"/>
    </row>
    <row r="5240" spans="4:15" x14ac:dyDescent="0.3">
      <c r="D5240">
        <v>2</v>
      </c>
      <c r="F5240" s="5"/>
      <c r="G5240" s="6"/>
      <c r="H5240" s="5"/>
      <c r="I5240" s="5"/>
      <c r="J5240" s="5"/>
      <c r="K5240" s="5"/>
      <c r="L5240" s="6"/>
      <c r="M5240" s="6"/>
      <c r="N5240" s="6"/>
      <c r="O5240" s="6"/>
    </row>
    <row r="5241" spans="4:15" x14ac:dyDescent="0.3">
      <c r="D5241">
        <v>3</v>
      </c>
      <c r="F5241" s="5"/>
      <c r="G5241" s="6"/>
      <c r="H5241" s="5"/>
      <c r="I5241" s="5"/>
      <c r="J5241" s="5"/>
      <c r="K5241" s="5"/>
      <c r="L5241" s="6"/>
      <c r="M5241" s="6"/>
      <c r="N5241" s="6"/>
      <c r="O5241" s="6"/>
    </row>
    <row r="5242" spans="4:15" x14ac:dyDescent="0.3">
      <c r="D5242">
        <v>4</v>
      </c>
      <c r="F5242" s="5"/>
      <c r="G5242" s="6"/>
      <c r="H5242" s="5"/>
      <c r="I5242" s="5"/>
      <c r="J5242" s="5"/>
      <c r="K5242" s="5"/>
      <c r="L5242" s="6"/>
      <c r="M5242" s="6"/>
      <c r="N5242" s="6"/>
      <c r="O5242" s="6"/>
    </row>
    <row r="5243" spans="4:15" x14ac:dyDescent="0.3">
      <c r="D5243">
        <v>5</v>
      </c>
      <c r="F5243" s="5"/>
      <c r="G5243" s="6"/>
      <c r="H5243" s="5"/>
      <c r="I5243" s="5"/>
      <c r="J5243" s="5"/>
      <c r="K5243" s="5"/>
      <c r="L5243" s="6"/>
      <c r="M5243" s="6"/>
      <c r="N5243" s="6"/>
      <c r="O5243" s="6"/>
    </row>
    <row r="5244" spans="4:15" x14ac:dyDescent="0.3">
      <c r="D5244">
        <v>6</v>
      </c>
      <c r="F5244" s="5"/>
      <c r="G5244" s="6"/>
      <c r="H5244" s="5"/>
      <c r="I5244" s="5"/>
      <c r="J5244" s="5"/>
      <c r="K5244" s="5"/>
      <c r="L5244" s="6"/>
      <c r="M5244" s="6"/>
      <c r="N5244" s="6"/>
      <c r="O5244" s="6"/>
    </row>
    <row r="5245" spans="4:15" x14ac:dyDescent="0.3">
      <c r="D5245">
        <v>7</v>
      </c>
      <c r="F5245" s="5"/>
      <c r="G5245" s="6"/>
      <c r="H5245" s="5"/>
      <c r="I5245" s="5"/>
      <c r="J5245" s="5"/>
      <c r="K5245" s="5"/>
      <c r="L5245" s="6"/>
      <c r="M5245" s="6"/>
      <c r="N5245" s="6"/>
      <c r="O5245" s="6"/>
    </row>
    <row r="5246" spans="4:15" x14ac:dyDescent="0.3">
      <c r="D5246">
        <v>8</v>
      </c>
      <c r="F5246" s="5"/>
      <c r="G5246" s="6"/>
      <c r="H5246" s="5"/>
      <c r="I5246" s="5"/>
      <c r="J5246" s="5"/>
      <c r="K5246" s="5"/>
      <c r="L5246" s="6"/>
      <c r="M5246" s="6"/>
      <c r="N5246" s="6"/>
      <c r="O5246" s="6"/>
    </row>
    <row r="5247" spans="4:15" x14ac:dyDescent="0.3">
      <c r="D5247">
        <v>9</v>
      </c>
      <c r="F5247" s="5"/>
      <c r="G5247" s="6"/>
      <c r="H5247" s="5"/>
      <c r="I5247" s="5"/>
      <c r="J5247" s="5"/>
      <c r="K5247" s="5"/>
      <c r="L5247" s="6"/>
      <c r="M5247" s="6"/>
      <c r="N5247" s="6"/>
      <c r="O5247" s="6"/>
    </row>
    <row r="5248" spans="4:15" x14ac:dyDescent="0.3">
      <c r="D5248">
        <v>10</v>
      </c>
      <c r="F5248" s="5"/>
      <c r="G5248" s="6"/>
      <c r="H5248" s="5"/>
      <c r="I5248" s="5"/>
      <c r="J5248" s="5"/>
      <c r="K5248" s="5"/>
      <c r="L5248" s="6"/>
      <c r="M5248" s="6"/>
      <c r="N5248" s="6"/>
      <c r="O5248" s="6"/>
    </row>
    <row r="5249" spans="4:15" x14ac:dyDescent="0.3">
      <c r="D5249">
        <v>11</v>
      </c>
      <c r="F5249" s="5"/>
      <c r="G5249" s="6"/>
      <c r="H5249" s="5"/>
      <c r="I5249" s="5"/>
      <c r="J5249" s="5"/>
      <c r="K5249" s="5"/>
      <c r="L5249" s="6"/>
      <c r="M5249" s="6"/>
      <c r="N5249" s="6"/>
      <c r="O5249" s="6"/>
    </row>
    <row r="5250" spans="4:15" x14ac:dyDescent="0.3">
      <c r="D5250">
        <v>12</v>
      </c>
      <c r="F5250" s="5"/>
      <c r="G5250" s="6"/>
      <c r="H5250" s="5"/>
      <c r="I5250" s="5"/>
      <c r="J5250" s="5"/>
      <c r="K5250" s="5"/>
      <c r="L5250" s="6"/>
      <c r="M5250" s="6"/>
      <c r="N5250" s="6"/>
      <c r="O5250" s="6"/>
    </row>
    <row r="5251" spans="4:15" x14ac:dyDescent="0.3">
      <c r="D5251">
        <v>13</v>
      </c>
      <c r="F5251" s="5"/>
      <c r="G5251" s="6"/>
      <c r="H5251" s="5"/>
      <c r="I5251" s="5"/>
      <c r="J5251" s="5"/>
      <c r="K5251" s="5"/>
      <c r="L5251" s="6"/>
      <c r="M5251" s="6"/>
      <c r="N5251" s="6"/>
      <c r="O5251" s="6"/>
    </row>
    <row r="5252" spans="4:15" x14ac:dyDescent="0.3">
      <c r="D5252">
        <v>14</v>
      </c>
      <c r="F5252" s="5"/>
      <c r="G5252" s="6"/>
      <c r="H5252" s="5"/>
      <c r="I5252" s="5"/>
      <c r="J5252" s="5"/>
      <c r="K5252" s="5"/>
      <c r="L5252" s="6"/>
      <c r="M5252" s="6"/>
      <c r="N5252" s="6"/>
      <c r="O5252" s="6"/>
    </row>
    <row r="5253" spans="4:15" x14ac:dyDescent="0.3">
      <c r="D5253">
        <v>15</v>
      </c>
      <c r="F5253" s="5"/>
      <c r="G5253" s="6"/>
      <c r="H5253" s="5"/>
      <c r="I5253" s="5"/>
      <c r="J5253" s="5"/>
      <c r="K5253" s="5"/>
      <c r="L5253" s="6"/>
      <c r="M5253" s="6"/>
      <c r="N5253" s="6"/>
      <c r="O5253" s="6"/>
    </row>
    <row r="5254" spans="4:15" x14ac:dyDescent="0.3">
      <c r="D5254">
        <v>16</v>
      </c>
      <c r="F5254" s="5"/>
      <c r="G5254" s="6"/>
      <c r="H5254" s="5"/>
      <c r="I5254" s="5"/>
      <c r="J5254" s="5"/>
      <c r="K5254" s="5"/>
      <c r="L5254" s="6"/>
      <c r="M5254" s="6"/>
      <c r="N5254" s="6"/>
      <c r="O5254" s="6"/>
    </row>
    <row r="5255" spans="4:15" x14ac:dyDescent="0.3">
      <c r="D5255">
        <v>17</v>
      </c>
      <c r="F5255" s="5"/>
      <c r="G5255" s="6"/>
      <c r="H5255" s="5"/>
      <c r="I5255" s="5"/>
      <c r="J5255" s="5"/>
      <c r="K5255" s="5"/>
      <c r="L5255" s="6"/>
      <c r="M5255" s="6"/>
      <c r="N5255" s="6"/>
      <c r="O5255" s="6"/>
    </row>
    <row r="5256" spans="4:15" x14ac:dyDescent="0.3">
      <c r="D5256">
        <v>18</v>
      </c>
      <c r="F5256" s="5"/>
      <c r="G5256" s="6"/>
      <c r="H5256" s="5"/>
      <c r="I5256" s="5"/>
      <c r="J5256" s="5"/>
      <c r="K5256" s="5"/>
      <c r="L5256" s="6"/>
      <c r="M5256" s="6"/>
      <c r="N5256" s="6"/>
      <c r="O5256" s="6"/>
    </row>
    <row r="5257" spans="4:15" x14ac:dyDescent="0.3">
      <c r="D5257">
        <v>19</v>
      </c>
      <c r="F5257" s="5"/>
      <c r="G5257" s="6"/>
      <c r="H5257" s="5"/>
      <c r="I5257" s="5"/>
      <c r="J5257" s="5"/>
      <c r="K5257" s="5"/>
      <c r="L5257" s="6"/>
      <c r="M5257" s="6"/>
      <c r="N5257" s="6"/>
      <c r="O5257" s="6"/>
    </row>
    <row r="5258" spans="4:15" x14ac:dyDescent="0.3">
      <c r="D5258">
        <v>20</v>
      </c>
      <c r="F5258" s="5"/>
      <c r="G5258" s="6"/>
      <c r="H5258" s="5"/>
      <c r="I5258" s="5"/>
      <c r="J5258" s="5"/>
      <c r="K5258" s="5"/>
      <c r="L5258" s="6"/>
      <c r="M5258" s="6"/>
      <c r="N5258" s="6"/>
      <c r="O5258" s="6"/>
    </row>
    <row r="5259" spans="4:15" x14ac:dyDescent="0.3">
      <c r="D5259">
        <v>21</v>
      </c>
      <c r="F5259" s="5"/>
      <c r="G5259" s="6"/>
      <c r="H5259" s="5"/>
      <c r="I5259" s="5"/>
      <c r="J5259" s="5"/>
      <c r="K5259" s="5"/>
      <c r="L5259" s="6"/>
      <c r="M5259" s="6"/>
      <c r="N5259" s="6"/>
      <c r="O5259" s="6"/>
    </row>
    <row r="5260" spans="4:15" x14ac:dyDescent="0.3">
      <c r="D5260">
        <v>22</v>
      </c>
      <c r="F5260" s="5"/>
      <c r="G5260" s="6"/>
      <c r="H5260" s="5"/>
      <c r="I5260" s="5"/>
      <c r="J5260" s="5"/>
      <c r="K5260" s="5"/>
      <c r="L5260" s="6"/>
      <c r="M5260" s="6"/>
      <c r="N5260" s="6"/>
      <c r="O5260" s="6"/>
    </row>
    <row r="5261" spans="4:15" x14ac:dyDescent="0.3">
      <c r="D5261">
        <v>23</v>
      </c>
      <c r="F5261" s="5"/>
      <c r="G5261" s="6"/>
      <c r="H5261" s="5"/>
      <c r="I5261" s="5"/>
      <c r="J5261" s="5"/>
      <c r="K5261" s="5"/>
      <c r="L5261" s="6"/>
      <c r="M5261" s="6"/>
      <c r="N5261" s="6"/>
      <c r="O5261" s="6"/>
    </row>
    <row r="5262" spans="4:15" x14ac:dyDescent="0.3">
      <c r="D5262">
        <v>24</v>
      </c>
      <c r="F5262" s="5"/>
      <c r="G5262" s="6"/>
      <c r="H5262" s="5"/>
      <c r="I5262" s="5"/>
      <c r="J5262" s="5"/>
      <c r="K5262" s="5"/>
      <c r="L5262" s="6"/>
      <c r="M5262" s="6"/>
      <c r="N5262" s="6"/>
      <c r="O5262" s="6"/>
    </row>
    <row r="5263" spans="4:15" x14ac:dyDescent="0.3">
      <c r="D5263">
        <v>1</v>
      </c>
      <c r="F5263" s="5"/>
      <c r="G5263" s="6"/>
      <c r="H5263" s="5"/>
      <c r="I5263" s="5"/>
      <c r="J5263" s="5"/>
      <c r="K5263" s="5"/>
      <c r="L5263" s="6"/>
      <c r="M5263" s="6"/>
      <c r="N5263" s="6"/>
      <c r="O5263" s="6"/>
    </row>
    <row r="5264" spans="4:15" x14ac:dyDescent="0.3">
      <c r="D5264">
        <v>2</v>
      </c>
      <c r="F5264" s="5"/>
      <c r="G5264" s="6"/>
      <c r="H5264" s="5"/>
      <c r="I5264" s="5"/>
      <c r="J5264" s="5"/>
      <c r="K5264" s="5"/>
      <c r="L5264" s="6"/>
      <c r="M5264" s="6"/>
      <c r="N5264" s="6"/>
      <c r="O5264" s="6"/>
    </row>
    <row r="5265" spans="4:15" x14ac:dyDescent="0.3">
      <c r="D5265">
        <v>3</v>
      </c>
      <c r="F5265" s="5"/>
      <c r="G5265" s="6"/>
      <c r="H5265" s="5"/>
      <c r="I5265" s="5"/>
      <c r="J5265" s="5"/>
      <c r="K5265" s="5"/>
      <c r="L5265" s="6"/>
      <c r="M5265" s="6"/>
      <c r="N5265" s="6"/>
      <c r="O5265" s="6"/>
    </row>
    <row r="5266" spans="4:15" x14ac:dyDescent="0.3">
      <c r="D5266">
        <v>4</v>
      </c>
      <c r="F5266" s="5"/>
      <c r="G5266" s="6"/>
      <c r="H5266" s="5"/>
      <c r="I5266" s="5"/>
      <c r="J5266" s="5"/>
      <c r="K5266" s="5"/>
      <c r="L5266" s="6"/>
      <c r="M5266" s="6"/>
      <c r="N5266" s="6"/>
      <c r="O5266" s="6"/>
    </row>
    <row r="5267" spans="4:15" x14ac:dyDescent="0.3">
      <c r="D5267">
        <v>5</v>
      </c>
      <c r="F5267" s="5"/>
      <c r="G5267" s="6"/>
      <c r="H5267" s="5"/>
      <c r="I5267" s="5"/>
      <c r="J5267" s="5"/>
      <c r="K5267" s="5"/>
      <c r="L5267" s="6"/>
      <c r="M5267" s="6"/>
      <c r="N5267" s="6"/>
      <c r="O5267" s="6"/>
    </row>
    <row r="5268" spans="4:15" x14ac:dyDescent="0.3">
      <c r="D5268">
        <v>6</v>
      </c>
      <c r="F5268" s="5"/>
      <c r="G5268" s="6"/>
      <c r="H5268" s="5"/>
      <c r="I5268" s="5"/>
      <c r="J5268" s="5"/>
      <c r="K5268" s="5"/>
      <c r="L5268" s="6"/>
      <c r="M5268" s="6"/>
      <c r="N5268" s="6"/>
      <c r="O5268" s="6"/>
    </row>
    <row r="5269" spans="4:15" x14ac:dyDescent="0.3">
      <c r="D5269">
        <v>7</v>
      </c>
      <c r="F5269" s="5"/>
      <c r="G5269" s="6"/>
      <c r="H5269" s="5"/>
      <c r="I5269" s="5"/>
      <c r="J5269" s="5"/>
      <c r="K5269" s="5"/>
      <c r="L5269" s="6"/>
      <c r="M5269" s="6"/>
      <c r="N5269" s="6"/>
      <c r="O5269" s="6"/>
    </row>
    <row r="5270" spans="4:15" x14ac:dyDescent="0.3">
      <c r="D5270">
        <v>8</v>
      </c>
      <c r="F5270" s="5"/>
      <c r="G5270" s="6"/>
      <c r="H5270" s="5"/>
      <c r="I5270" s="5"/>
      <c r="J5270" s="5"/>
      <c r="K5270" s="5"/>
      <c r="L5270" s="6"/>
      <c r="M5270" s="6"/>
      <c r="N5270" s="6"/>
      <c r="O5270" s="6"/>
    </row>
    <row r="5271" spans="4:15" x14ac:dyDescent="0.3">
      <c r="D5271">
        <v>9</v>
      </c>
      <c r="F5271" s="5"/>
      <c r="G5271" s="6"/>
      <c r="H5271" s="5"/>
      <c r="I5271" s="5"/>
      <c r="J5271" s="5"/>
      <c r="K5271" s="5"/>
      <c r="L5271" s="6"/>
      <c r="M5271" s="6"/>
      <c r="N5271" s="6"/>
      <c r="O5271" s="6"/>
    </row>
    <row r="5272" spans="4:15" x14ac:dyDescent="0.3">
      <c r="D5272">
        <v>10</v>
      </c>
      <c r="F5272" s="5"/>
      <c r="G5272" s="6"/>
      <c r="H5272" s="5"/>
      <c r="I5272" s="5"/>
      <c r="J5272" s="5"/>
      <c r="K5272" s="5"/>
      <c r="L5272" s="6"/>
      <c r="M5272" s="6"/>
      <c r="N5272" s="6"/>
      <c r="O5272" s="6"/>
    </row>
    <row r="5273" spans="4:15" x14ac:dyDescent="0.3">
      <c r="D5273">
        <v>11</v>
      </c>
      <c r="F5273" s="5"/>
      <c r="G5273" s="6"/>
      <c r="H5273" s="5"/>
      <c r="I5273" s="5"/>
      <c r="J5273" s="5"/>
      <c r="K5273" s="5"/>
      <c r="L5273" s="6"/>
      <c r="M5273" s="6"/>
      <c r="N5273" s="6"/>
      <c r="O5273" s="6"/>
    </row>
    <row r="5274" spans="4:15" x14ac:dyDescent="0.3">
      <c r="D5274">
        <v>12</v>
      </c>
      <c r="F5274" s="5"/>
      <c r="G5274" s="6"/>
      <c r="H5274" s="5"/>
      <c r="I5274" s="5"/>
      <c r="J5274" s="5"/>
      <c r="K5274" s="5"/>
      <c r="L5274" s="6"/>
      <c r="M5274" s="6"/>
      <c r="N5274" s="6"/>
      <c r="O5274" s="6"/>
    </row>
    <row r="5275" spans="4:15" x14ac:dyDescent="0.3">
      <c r="D5275">
        <v>13</v>
      </c>
      <c r="F5275" s="5"/>
      <c r="G5275" s="6"/>
      <c r="H5275" s="5"/>
      <c r="I5275" s="5"/>
      <c r="J5275" s="5"/>
      <c r="K5275" s="5"/>
      <c r="L5275" s="6"/>
      <c r="M5275" s="6"/>
      <c r="N5275" s="6"/>
      <c r="O5275" s="6"/>
    </row>
    <row r="5276" spans="4:15" x14ac:dyDescent="0.3">
      <c r="D5276">
        <v>14</v>
      </c>
      <c r="F5276" s="5"/>
      <c r="G5276" s="6"/>
      <c r="H5276" s="5"/>
      <c r="I5276" s="5"/>
      <c r="J5276" s="5"/>
      <c r="K5276" s="5"/>
      <c r="L5276" s="6"/>
      <c r="M5276" s="6"/>
      <c r="N5276" s="6"/>
      <c r="O5276" s="6"/>
    </row>
    <row r="5277" spans="4:15" x14ac:dyDescent="0.3">
      <c r="D5277">
        <v>15</v>
      </c>
      <c r="F5277" s="5"/>
      <c r="G5277" s="6"/>
      <c r="H5277" s="5"/>
      <c r="I5277" s="5"/>
      <c r="J5277" s="5"/>
      <c r="K5277" s="5"/>
      <c r="L5277" s="6"/>
      <c r="M5277" s="6"/>
      <c r="N5277" s="6"/>
      <c r="O5277" s="6"/>
    </row>
    <row r="5278" spans="4:15" x14ac:dyDescent="0.3">
      <c r="D5278">
        <v>16</v>
      </c>
      <c r="F5278" s="5"/>
      <c r="G5278" s="6"/>
      <c r="H5278" s="5"/>
      <c r="I5278" s="5"/>
      <c r="J5278" s="5"/>
      <c r="K5278" s="5"/>
      <c r="L5278" s="6"/>
      <c r="M5278" s="6"/>
      <c r="N5278" s="6"/>
      <c r="O5278" s="6"/>
    </row>
    <row r="5279" spans="4:15" x14ac:dyDescent="0.3">
      <c r="D5279">
        <v>17</v>
      </c>
      <c r="F5279" s="5"/>
      <c r="G5279" s="6"/>
      <c r="H5279" s="5"/>
      <c r="I5279" s="5"/>
      <c r="J5279" s="5"/>
      <c r="K5279" s="5"/>
      <c r="L5279" s="6"/>
      <c r="M5279" s="6"/>
      <c r="N5279" s="6"/>
      <c r="O5279" s="6"/>
    </row>
    <row r="5280" spans="4:15" x14ac:dyDescent="0.3">
      <c r="D5280">
        <v>18</v>
      </c>
      <c r="F5280" s="5"/>
      <c r="G5280" s="6"/>
      <c r="H5280" s="5"/>
      <c r="I5280" s="5"/>
      <c r="J5280" s="5"/>
      <c r="K5280" s="5"/>
      <c r="L5280" s="6"/>
      <c r="M5280" s="6"/>
      <c r="N5280" s="6"/>
      <c r="O5280" s="6"/>
    </row>
    <row r="5281" spans="4:15" x14ac:dyDescent="0.3">
      <c r="D5281">
        <v>19</v>
      </c>
      <c r="F5281" s="5"/>
      <c r="G5281" s="6"/>
      <c r="H5281" s="5"/>
      <c r="I5281" s="5"/>
      <c r="J5281" s="5"/>
      <c r="K5281" s="5"/>
      <c r="L5281" s="6"/>
      <c r="M5281" s="6"/>
      <c r="N5281" s="6"/>
      <c r="O5281" s="6"/>
    </row>
    <row r="5282" spans="4:15" x14ac:dyDescent="0.3">
      <c r="D5282">
        <v>20</v>
      </c>
      <c r="F5282" s="5"/>
      <c r="G5282" s="6"/>
      <c r="H5282" s="5"/>
      <c r="I5282" s="5"/>
      <c r="J5282" s="5"/>
      <c r="K5282" s="5"/>
      <c r="L5282" s="6"/>
      <c r="M5282" s="6"/>
      <c r="N5282" s="6"/>
      <c r="O5282" s="6"/>
    </row>
    <row r="5283" spans="4:15" x14ac:dyDescent="0.3">
      <c r="D5283">
        <v>21</v>
      </c>
      <c r="F5283" s="5"/>
      <c r="G5283" s="6"/>
      <c r="H5283" s="5"/>
      <c r="I5283" s="5"/>
      <c r="J5283" s="5"/>
      <c r="K5283" s="5"/>
      <c r="L5283" s="6"/>
      <c r="M5283" s="6"/>
      <c r="N5283" s="6"/>
      <c r="O5283" s="6"/>
    </row>
    <row r="5284" spans="4:15" x14ac:dyDescent="0.3">
      <c r="D5284">
        <v>22</v>
      </c>
      <c r="F5284" s="5"/>
      <c r="G5284" s="6"/>
      <c r="H5284" s="5"/>
      <c r="I5284" s="5"/>
      <c r="J5284" s="5"/>
      <c r="K5284" s="5"/>
      <c r="L5284" s="6"/>
      <c r="M5284" s="6"/>
      <c r="N5284" s="6"/>
      <c r="O5284" s="6"/>
    </row>
    <row r="5285" spans="4:15" x14ac:dyDescent="0.3">
      <c r="D5285">
        <v>23</v>
      </c>
      <c r="F5285" s="5"/>
      <c r="G5285" s="6"/>
      <c r="H5285" s="5"/>
      <c r="I5285" s="5"/>
      <c r="J5285" s="5"/>
      <c r="K5285" s="5"/>
      <c r="L5285" s="6"/>
      <c r="M5285" s="6"/>
      <c r="N5285" s="6"/>
      <c r="O5285" s="6"/>
    </row>
    <row r="5286" spans="4:15" x14ac:dyDescent="0.3">
      <c r="D5286">
        <v>24</v>
      </c>
      <c r="F5286" s="5"/>
      <c r="G5286" s="6"/>
      <c r="H5286" s="5"/>
      <c r="I5286" s="5"/>
      <c r="J5286" s="5"/>
      <c r="K5286" s="5"/>
      <c r="L5286" s="6"/>
      <c r="M5286" s="6"/>
      <c r="N5286" s="6"/>
      <c r="O5286" s="6"/>
    </row>
    <row r="5287" spans="4:15" x14ac:dyDescent="0.3">
      <c r="D5287">
        <v>1</v>
      </c>
      <c r="F5287" s="5"/>
      <c r="G5287" s="6"/>
      <c r="H5287" s="5"/>
      <c r="I5287" s="5"/>
      <c r="J5287" s="5"/>
      <c r="K5287" s="5"/>
      <c r="L5287" s="6"/>
      <c r="M5287" s="6"/>
      <c r="N5287" s="6"/>
      <c r="O5287" s="6"/>
    </row>
    <row r="5288" spans="4:15" x14ac:dyDescent="0.3">
      <c r="D5288">
        <v>2</v>
      </c>
      <c r="F5288" s="5"/>
      <c r="G5288" s="6"/>
      <c r="H5288" s="5"/>
      <c r="I5288" s="5"/>
      <c r="J5288" s="5"/>
      <c r="K5288" s="5"/>
      <c r="L5288" s="6"/>
      <c r="M5288" s="6"/>
      <c r="N5288" s="6"/>
      <c r="O5288" s="6"/>
    </row>
    <row r="5289" spans="4:15" x14ac:dyDescent="0.3">
      <c r="D5289">
        <v>3</v>
      </c>
      <c r="F5289" s="5"/>
      <c r="G5289" s="6"/>
      <c r="H5289" s="5"/>
      <c r="I5289" s="5"/>
      <c r="J5289" s="5"/>
      <c r="K5289" s="5"/>
      <c r="L5289" s="6"/>
      <c r="M5289" s="6"/>
      <c r="N5289" s="6"/>
      <c r="O5289" s="6"/>
    </row>
    <row r="5290" spans="4:15" x14ac:dyDescent="0.3">
      <c r="D5290">
        <v>4</v>
      </c>
      <c r="F5290" s="5"/>
      <c r="G5290" s="6"/>
      <c r="H5290" s="5"/>
      <c r="I5290" s="5"/>
      <c r="J5290" s="5"/>
      <c r="K5290" s="5"/>
      <c r="L5290" s="6"/>
      <c r="M5290" s="6"/>
      <c r="N5290" s="6"/>
      <c r="O5290" s="6"/>
    </row>
    <row r="5291" spans="4:15" x14ac:dyDescent="0.3">
      <c r="D5291">
        <v>5</v>
      </c>
      <c r="F5291" s="5"/>
      <c r="G5291" s="6"/>
      <c r="H5291" s="5"/>
      <c r="I5291" s="5"/>
      <c r="J5291" s="5"/>
      <c r="K5291" s="5"/>
      <c r="L5291" s="6"/>
      <c r="M5291" s="6"/>
      <c r="N5291" s="6"/>
      <c r="O5291" s="6"/>
    </row>
    <row r="5292" spans="4:15" x14ac:dyDescent="0.3">
      <c r="D5292">
        <v>6</v>
      </c>
      <c r="F5292" s="5"/>
      <c r="G5292" s="6"/>
      <c r="H5292" s="5"/>
      <c r="I5292" s="5"/>
      <c r="J5292" s="5"/>
      <c r="K5292" s="5"/>
      <c r="L5292" s="6"/>
      <c r="M5292" s="6"/>
      <c r="N5292" s="6"/>
      <c r="O5292" s="6"/>
    </row>
    <row r="5293" spans="4:15" x14ac:dyDescent="0.3">
      <c r="D5293">
        <v>7</v>
      </c>
      <c r="F5293" s="5"/>
      <c r="G5293" s="6"/>
      <c r="H5293" s="5"/>
      <c r="I5293" s="5"/>
      <c r="J5293" s="5"/>
      <c r="K5293" s="5"/>
      <c r="L5293" s="6"/>
      <c r="M5293" s="6"/>
      <c r="N5293" s="6"/>
      <c r="O5293" s="6"/>
    </row>
    <row r="5294" spans="4:15" x14ac:dyDescent="0.3">
      <c r="D5294">
        <v>8</v>
      </c>
      <c r="F5294" s="5"/>
      <c r="G5294" s="6"/>
      <c r="H5294" s="5"/>
      <c r="I5294" s="5"/>
      <c r="J5294" s="5"/>
      <c r="K5294" s="5"/>
      <c r="L5294" s="6"/>
      <c r="M5294" s="6"/>
      <c r="N5294" s="6"/>
      <c r="O5294" s="6"/>
    </row>
    <row r="5295" spans="4:15" x14ac:dyDescent="0.3">
      <c r="D5295">
        <v>9</v>
      </c>
      <c r="F5295" s="5"/>
      <c r="G5295" s="6"/>
      <c r="H5295" s="5"/>
      <c r="I5295" s="5"/>
      <c r="J5295" s="5"/>
      <c r="K5295" s="5"/>
      <c r="L5295" s="6"/>
      <c r="M5295" s="6"/>
      <c r="N5295" s="6"/>
      <c r="O5295" s="6"/>
    </row>
    <row r="5296" spans="4:15" x14ac:dyDescent="0.3">
      <c r="D5296">
        <v>10</v>
      </c>
      <c r="F5296" s="5"/>
      <c r="G5296" s="6"/>
      <c r="H5296" s="5"/>
      <c r="I5296" s="5"/>
      <c r="J5296" s="5"/>
      <c r="K5296" s="5"/>
      <c r="L5296" s="6"/>
      <c r="M5296" s="6"/>
      <c r="N5296" s="6"/>
      <c r="O5296" s="6"/>
    </row>
    <row r="5297" spans="4:15" x14ac:dyDescent="0.3">
      <c r="D5297">
        <v>11</v>
      </c>
      <c r="F5297" s="5"/>
      <c r="G5297" s="6"/>
      <c r="H5297" s="5"/>
      <c r="I5297" s="5"/>
      <c r="J5297" s="5"/>
      <c r="K5297" s="5"/>
      <c r="L5297" s="6"/>
      <c r="M5297" s="6"/>
      <c r="N5297" s="6"/>
      <c r="O5297" s="6"/>
    </row>
    <row r="5298" spans="4:15" x14ac:dyDescent="0.3">
      <c r="D5298">
        <v>12</v>
      </c>
      <c r="F5298" s="5"/>
      <c r="G5298" s="6"/>
      <c r="H5298" s="5"/>
      <c r="I5298" s="5"/>
      <c r="J5298" s="5"/>
      <c r="K5298" s="5"/>
      <c r="L5298" s="6"/>
      <c r="M5298" s="6"/>
      <c r="N5298" s="6"/>
      <c r="O5298" s="6"/>
    </row>
    <row r="5299" spans="4:15" x14ac:dyDescent="0.3">
      <c r="D5299">
        <v>13</v>
      </c>
      <c r="F5299" s="5"/>
      <c r="G5299" s="6"/>
      <c r="H5299" s="5"/>
      <c r="I5299" s="5"/>
      <c r="J5299" s="5"/>
      <c r="K5299" s="5"/>
      <c r="L5299" s="6"/>
      <c r="M5299" s="6"/>
      <c r="N5299" s="6"/>
      <c r="O5299" s="6"/>
    </row>
    <row r="5300" spans="4:15" x14ac:dyDescent="0.3">
      <c r="D5300">
        <v>14</v>
      </c>
      <c r="F5300" s="5"/>
      <c r="G5300" s="6"/>
      <c r="H5300" s="5"/>
      <c r="I5300" s="5"/>
      <c r="J5300" s="5"/>
      <c r="K5300" s="5"/>
      <c r="L5300" s="6"/>
      <c r="M5300" s="6"/>
      <c r="N5300" s="6"/>
      <c r="O5300" s="6"/>
    </row>
    <row r="5301" spans="4:15" x14ac:dyDescent="0.3">
      <c r="D5301">
        <v>15</v>
      </c>
      <c r="F5301" s="5"/>
      <c r="G5301" s="6"/>
      <c r="H5301" s="5"/>
      <c r="I5301" s="5"/>
      <c r="J5301" s="5"/>
      <c r="K5301" s="5"/>
      <c r="L5301" s="6"/>
      <c r="M5301" s="6"/>
      <c r="N5301" s="6"/>
      <c r="O5301" s="6"/>
    </row>
    <row r="5302" spans="4:15" x14ac:dyDescent="0.3">
      <c r="D5302">
        <v>16</v>
      </c>
      <c r="F5302" s="5"/>
      <c r="G5302" s="6"/>
      <c r="H5302" s="5"/>
      <c r="I5302" s="5"/>
      <c r="J5302" s="5"/>
      <c r="K5302" s="5"/>
      <c r="L5302" s="6"/>
      <c r="M5302" s="6"/>
      <c r="N5302" s="6"/>
      <c r="O5302" s="6"/>
    </row>
    <row r="5303" spans="4:15" x14ac:dyDescent="0.3">
      <c r="D5303">
        <v>17</v>
      </c>
      <c r="F5303" s="5"/>
      <c r="G5303" s="6"/>
      <c r="H5303" s="5"/>
      <c r="I5303" s="5"/>
      <c r="J5303" s="5"/>
      <c r="K5303" s="5"/>
      <c r="L5303" s="6"/>
      <c r="M5303" s="6"/>
      <c r="N5303" s="6"/>
      <c r="O5303" s="6"/>
    </row>
    <row r="5304" spans="4:15" x14ac:dyDescent="0.3">
      <c r="D5304">
        <v>18</v>
      </c>
      <c r="F5304" s="5"/>
      <c r="G5304" s="6"/>
      <c r="H5304" s="5"/>
      <c r="I5304" s="5"/>
      <c r="J5304" s="5"/>
      <c r="K5304" s="5"/>
      <c r="L5304" s="6"/>
      <c r="M5304" s="6"/>
      <c r="N5304" s="6"/>
      <c r="O5304" s="6"/>
    </row>
    <row r="5305" spans="4:15" x14ac:dyDescent="0.3">
      <c r="D5305">
        <v>19</v>
      </c>
      <c r="F5305" s="5"/>
      <c r="G5305" s="6"/>
      <c r="H5305" s="5"/>
      <c r="I5305" s="5"/>
      <c r="J5305" s="5"/>
      <c r="K5305" s="5"/>
      <c r="L5305" s="6"/>
      <c r="M5305" s="6"/>
      <c r="N5305" s="6"/>
      <c r="O5305" s="6"/>
    </row>
    <row r="5306" spans="4:15" x14ac:dyDescent="0.3">
      <c r="D5306">
        <v>20</v>
      </c>
      <c r="F5306" s="5"/>
      <c r="G5306" s="6"/>
      <c r="H5306" s="5"/>
      <c r="I5306" s="5"/>
      <c r="J5306" s="5"/>
      <c r="K5306" s="5"/>
      <c r="L5306" s="6"/>
      <c r="M5306" s="6"/>
      <c r="N5306" s="6"/>
      <c r="O5306" s="6"/>
    </row>
    <row r="5307" spans="4:15" x14ac:dyDescent="0.3">
      <c r="D5307">
        <v>21</v>
      </c>
      <c r="F5307" s="5"/>
      <c r="G5307" s="6"/>
      <c r="H5307" s="5"/>
      <c r="I5307" s="5"/>
      <c r="J5307" s="5"/>
      <c r="K5307" s="5"/>
      <c r="L5307" s="6"/>
      <c r="M5307" s="6"/>
      <c r="N5307" s="6"/>
      <c r="O5307" s="6"/>
    </row>
    <row r="5308" spans="4:15" x14ac:dyDescent="0.3">
      <c r="D5308">
        <v>22</v>
      </c>
      <c r="F5308" s="5"/>
      <c r="G5308" s="6"/>
      <c r="H5308" s="5"/>
      <c r="I5308" s="5"/>
      <c r="J5308" s="5"/>
      <c r="K5308" s="5"/>
      <c r="L5308" s="6"/>
      <c r="M5308" s="6"/>
      <c r="N5308" s="6"/>
      <c r="O5308" s="6"/>
    </row>
    <row r="5309" spans="4:15" x14ac:dyDescent="0.3">
      <c r="D5309">
        <v>23</v>
      </c>
      <c r="F5309" s="5"/>
      <c r="G5309" s="6"/>
      <c r="H5309" s="5"/>
      <c r="I5309" s="5"/>
      <c r="J5309" s="5"/>
      <c r="K5309" s="5"/>
      <c r="L5309" s="6"/>
      <c r="M5309" s="6"/>
      <c r="N5309" s="6"/>
      <c r="O5309" s="6"/>
    </row>
    <row r="5310" spans="4:15" x14ac:dyDescent="0.3">
      <c r="D5310">
        <v>24</v>
      </c>
      <c r="F5310" s="5"/>
      <c r="G5310" s="6"/>
      <c r="H5310" s="5"/>
      <c r="I5310" s="5"/>
      <c r="J5310" s="5"/>
      <c r="K5310" s="5"/>
      <c r="L5310" s="6"/>
      <c r="M5310" s="6"/>
      <c r="N5310" s="6"/>
      <c r="O5310" s="6"/>
    </row>
    <row r="5311" spans="4:15" x14ac:dyDescent="0.3">
      <c r="D5311">
        <v>1</v>
      </c>
      <c r="F5311" s="5"/>
      <c r="G5311" s="6"/>
      <c r="H5311" s="5"/>
      <c r="I5311" s="5"/>
      <c r="J5311" s="5"/>
      <c r="K5311" s="5"/>
      <c r="L5311" s="6"/>
      <c r="M5311" s="6"/>
      <c r="N5311" s="6"/>
      <c r="O5311" s="6"/>
    </row>
    <row r="5312" spans="4:15" x14ac:dyDescent="0.3">
      <c r="D5312">
        <v>2</v>
      </c>
      <c r="F5312" s="5"/>
      <c r="G5312" s="6"/>
      <c r="H5312" s="5"/>
      <c r="I5312" s="5"/>
      <c r="J5312" s="5"/>
      <c r="K5312" s="5"/>
      <c r="L5312" s="6"/>
      <c r="M5312" s="6"/>
      <c r="N5312" s="6"/>
      <c r="O5312" s="6"/>
    </row>
    <row r="5313" spans="4:15" x14ac:dyDescent="0.3">
      <c r="D5313">
        <v>3</v>
      </c>
      <c r="F5313" s="5"/>
      <c r="G5313" s="6"/>
      <c r="H5313" s="5"/>
      <c r="I5313" s="5"/>
      <c r="J5313" s="5"/>
      <c r="K5313" s="5"/>
      <c r="L5313" s="6"/>
      <c r="M5313" s="6"/>
      <c r="N5313" s="6"/>
      <c r="O5313" s="6"/>
    </row>
    <row r="5314" spans="4:15" x14ac:dyDescent="0.3">
      <c r="D5314">
        <v>4</v>
      </c>
      <c r="F5314" s="5"/>
      <c r="G5314" s="6"/>
      <c r="H5314" s="5"/>
      <c r="I5314" s="5"/>
      <c r="J5314" s="5"/>
      <c r="K5314" s="5"/>
      <c r="L5314" s="6"/>
      <c r="M5314" s="6"/>
      <c r="N5314" s="6"/>
      <c r="O5314" s="6"/>
    </row>
    <row r="5315" spans="4:15" x14ac:dyDescent="0.3">
      <c r="D5315">
        <v>5</v>
      </c>
      <c r="F5315" s="5"/>
      <c r="G5315" s="6"/>
      <c r="H5315" s="5"/>
      <c r="I5315" s="5"/>
      <c r="J5315" s="5"/>
      <c r="K5315" s="5"/>
      <c r="L5315" s="6"/>
      <c r="M5315" s="6"/>
      <c r="N5315" s="6"/>
      <c r="O5315" s="6"/>
    </row>
    <row r="5316" spans="4:15" x14ac:dyDescent="0.3">
      <c r="D5316">
        <v>6</v>
      </c>
      <c r="F5316" s="5"/>
      <c r="G5316" s="6"/>
      <c r="H5316" s="5"/>
      <c r="I5316" s="5"/>
      <c r="J5316" s="5"/>
      <c r="K5316" s="5"/>
      <c r="L5316" s="6"/>
      <c r="M5316" s="6"/>
      <c r="N5316" s="6"/>
      <c r="O5316" s="6"/>
    </row>
    <row r="5317" spans="4:15" x14ac:dyDescent="0.3">
      <c r="D5317">
        <v>7</v>
      </c>
      <c r="F5317" s="5"/>
      <c r="G5317" s="6"/>
      <c r="H5317" s="5"/>
      <c r="I5317" s="5"/>
      <c r="J5317" s="5"/>
      <c r="K5317" s="5"/>
      <c r="L5317" s="6"/>
      <c r="M5317" s="6"/>
      <c r="N5317" s="6"/>
      <c r="O5317" s="6"/>
    </row>
    <row r="5318" spans="4:15" x14ac:dyDescent="0.3">
      <c r="D5318">
        <v>8</v>
      </c>
      <c r="F5318" s="5"/>
      <c r="G5318" s="6"/>
      <c r="H5318" s="5"/>
      <c r="I5318" s="5"/>
      <c r="J5318" s="5"/>
      <c r="K5318" s="5"/>
      <c r="L5318" s="6"/>
      <c r="M5318" s="6"/>
      <c r="N5318" s="6"/>
      <c r="O5318" s="6"/>
    </row>
    <row r="5319" spans="4:15" x14ac:dyDescent="0.3">
      <c r="D5319">
        <v>9</v>
      </c>
      <c r="F5319" s="5"/>
      <c r="G5319" s="6"/>
      <c r="H5319" s="5"/>
      <c r="I5319" s="5"/>
      <c r="J5319" s="5"/>
      <c r="K5319" s="5"/>
      <c r="L5319" s="6"/>
      <c r="M5319" s="6"/>
      <c r="N5319" s="6"/>
      <c r="O5319" s="6"/>
    </row>
    <row r="5320" spans="4:15" x14ac:dyDescent="0.3">
      <c r="D5320">
        <v>10</v>
      </c>
      <c r="F5320" s="5"/>
      <c r="G5320" s="6"/>
      <c r="H5320" s="5"/>
      <c r="I5320" s="5"/>
      <c r="J5320" s="5"/>
      <c r="K5320" s="5"/>
      <c r="L5320" s="6"/>
      <c r="M5320" s="6"/>
      <c r="N5320" s="6"/>
      <c r="O5320" s="6"/>
    </row>
    <row r="5321" spans="4:15" x14ac:dyDescent="0.3">
      <c r="D5321">
        <v>11</v>
      </c>
      <c r="F5321" s="5"/>
      <c r="G5321" s="6"/>
      <c r="H5321" s="5"/>
      <c r="I5321" s="5"/>
      <c r="J5321" s="5"/>
      <c r="K5321" s="5"/>
      <c r="L5321" s="6"/>
      <c r="M5321" s="6"/>
      <c r="N5321" s="6"/>
      <c r="O5321" s="6"/>
    </row>
    <row r="5322" spans="4:15" x14ac:dyDescent="0.3">
      <c r="D5322">
        <v>12</v>
      </c>
      <c r="F5322" s="5"/>
      <c r="G5322" s="6"/>
      <c r="H5322" s="5"/>
      <c r="I5322" s="5"/>
      <c r="J5322" s="5"/>
      <c r="K5322" s="5"/>
      <c r="L5322" s="6"/>
      <c r="M5322" s="6"/>
      <c r="N5322" s="6"/>
      <c r="O5322" s="6"/>
    </row>
    <row r="5323" spans="4:15" x14ac:dyDescent="0.3">
      <c r="D5323">
        <v>13</v>
      </c>
      <c r="F5323" s="5"/>
      <c r="G5323" s="6"/>
      <c r="H5323" s="5"/>
      <c r="I5323" s="5"/>
      <c r="J5323" s="5"/>
      <c r="K5323" s="5"/>
      <c r="L5323" s="6"/>
      <c r="M5323" s="6"/>
      <c r="N5323" s="6"/>
      <c r="O5323" s="6"/>
    </row>
    <row r="5324" spans="4:15" x14ac:dyDescent="0.3">
      <c r="D5324">
        <v>14</v>
      </c>
      <c r="F5324" s="5"/>
      <c r="G5324" s="6"/>
      <c r="H5324" s="5"/>
      <c r="I5324" s="5"/>
      <c r="J5324" s="5"/>
      <c r="K5324" s="5"/>
      <c r="L5324" s="6"/>
      <c r="M5324" s="6"/>
      <c r="N5324" s="6"/>
      <c r="O5324" s="6"/>
    </row>
    <row r="5325" spans="4:15" x14ac:dyDescent="0.3">
      <c r="D5325">
        <v>15</v>
      </c>
      <c r="F5325" s="5"/>
      <c r="G5325" s="6"/>
      <c r="H5325" s="5"/>
      <c r="I5325" s="5"/>
      <c r="J5325" s="5"/>
      <c r="K5325" s="5"/>
      <c r="L5325" s="6"/>
      <c r="M5325" s="6"/>
      <c r="N5325" s="6"/>
      <c r="O5325" s="6"/>
    </row>
    <row r="5326" spans="4:15" x14ac:dyDescent="0.3">
      <c r="D5326">
        <v>16</v>
      </c>
      <c r="F5326" s="5"/>
      <c r="G5326" s="6"/>
      <c r="H5326" s="5"/>
      <c r="I5326" s="5"/>
      <c r="J5326" s="5"/>
      <c r="K5326" s="5"/>
      <c r="L5326" s="6"/>
      <c r="M5326" s="6"/>
      <c r="N5326" s="6"/>
      <c r="O5326" s="6"/>
    </row>
    <row r="5327" spans="4:15" x14ac:dyDescent="0.3">
      <c r="D5327">
        <v>17</v>
      </c>
      <c r="F5327" s="5"/>
      <c r="G5327" s="6"/>
      <c r="H5327" s="5"/>
      <c r="I5327" s="5"/>
      <c r="J5327" s="5"/>
      <c r="K5327" s="5"/>
      <c r="L5327" s="6"/>
      <c r="M5327" s="6"/>
      <c r="N5327" s="6"/>
      <c r="O5327" s="6"/>
    </row>
    <row r="5328" spans="4:15" x14ac:dyDescent="0.3">
      <c r="D5328">
        <v>18</v>
      </c>
      <c r="F5328" s="5"/>
      <c r="G5328" s="6"/>
      <c r="H5328" s="5"/>
      <c r="I5328" s="5"/>
      <c r="J5328" s="5"/>
      <c r="K5328" s="5"/>
      <c r="L5328" s="6"/>
      <c r="M5328" s="6"/>
      <c r="N5328" s="6"/>
      <c r="O5328" s="6"/>
    </row>
    <row r="5329" spans="4:15" x14ac:dyDescent="0.3">
      <c r="D5329">
        <v>19</v>
      </c>
      <c r="F5329" s="5"/>
      <c r="G5329" s="6"/>
      <c r="H5329" s="5"/>
      <c r="I5329" s="5"/>
      <c r="J5329" s="5"/>
      <c r="K5329" s="5"/>
      <c r="L5329" s="6"/>
      <c r="M5329" s="6"/>
      <c r="N5329" s="6"/>
      <c r="O5329" s="6"/>
    </row>
    <row r="5330" spans="4:15" x14ac:dyDescent="0.3">
      <c r="D5330">
        <v>20</v>
      </c>
      <c r="F5330" s="5"/>
      <c r="G5330" s="6"/>
      <c r="H5330" s="5"/>
      <c r="I5330" s="5"/>
      <c r="J5330" s="5"/>
      <c r="K5330" s="5"/>
      <c r="L5330" s="6"/>
      <c r="M5330" s="6"/>
      <c r="N5330" s="6"/>
      <c r="O5330" s="6"/>
    </row>
    <row r="5331" spans="4:15" x14ac:dyDescent="0.3">
      <c r="D5331">
        <v>21</v>
      </c>
      <c r="F5331" s="5"/>
      <c r="G5331" s="6"/>
      <c r="H5331" s="5"/>
      <c r="I5331" s="5"/>
      <c r="J5331" s="5"/>
      <c r="K5331" s="5"/>
      <c r="L5331" s="6"/>
      <c r="M5331" s="6"/>
      <c r="N5331" s="6"/>
      <c r="O5331" s="6"/>
    </row>
    <row r="5332" spans="4:15" x14ac:dyDescent="0.3">
      <c r="D5332">
        <v>22</v>
      </c>
      <c r="F5332" s="5"/>
      <c r="G5332" s="6"/>
      <c r="H5332" s="5"/>
      <c r="I5332" s="5"/>
      <c r="J5332" s="5"/>
      <c r="K5332" s="5"/>
      <c r="L5332" s="6"/>
      <c r="M5332" s="6"/>
      <c r="N5332" s="6"/>
      <c r="O5332" s="6"/>
    </row>
    <row r="5333" spans="4:15" x14ac:dyDescent="0.3">
      <c r="D5333">
        <v>23</v>
      </c>
      <c r="F5333" s="5"/>
      <c r="G5333" s="6"/>
      <c r="H5333" s="5"/>
      <c r="I5333" s="5"/>
      <c r="J5333" s="5"/>
      <c r="K5333" s="5"/>
      <c r="L5333" s="6"/>
      <c r="M5333" s="6"/>
      <c r="N5333" s="6"/>
      <c r="O5333" s="6"/>
    </row>
    <row r="5334" spans="4:15" x14ac:dyDescent="0.3">
      <c r="D5334">
        <v>24</v>
      </c>
      <c r="F5334" s="5"/>
      <c r="G5334" s="6"/>
      <c r="H5334" s="5"/>
      <c r="I5334" s="5"/>
      <c r="J5334" s="5"/>
      <c r="K5334" s="5"/>
      <c r="L5334" s="6"/>
      <c r="M5334" s="6"/>
      <c r="N5334" s="6"/>
      <c r="O5334" s="6"/>
    </row>
    <row r="5335" spans="4:15" x14ac:dyDescent="0.3">
      <c r="D5335">
        <v>1</v>
      </c>
      <c r="F5335" s="5"/>
      <c r="G5335" s="6"/>
      <c r="H5335" s="5"/>
      <c r="I5335" s="5"/>
      <c r="J5335" s="5"/>
      <c r="K5335" s="5"/>
      <c r="L5335" s="6"/>
      <c r="M5335" s="6"/>
      <c r="N5335" s="6"/>
      <c r="O5335" s="6"/>
    </row>
    <row r="5336" spans="4:15" x14ac:dyDescent="0.3">
      <c r="D5336">
        <v>2</v>
      </c>
      <c r="F5336" s="5"/>
      <c r="G5336" s="6"/>
      <c r="H5336" s="5"/>
      <c r="I5336" s="5"/>
      <c r="J5336" s="5"/>
      <c r="K5336" s="5"/>
      <c r="L5336" s="6"/>
      <c r="M5336" s="6"/>
      <c r="N5336" s="6"/>
      <c r="O5336" s="6"/>
    </row>
    <row r="5337" spans="4:15" x14ac:dyDescent="0.3">
      <c r="D5337">
        <v>3</v>
      </c>
      <c r="F5337" s="5"/>
      <c r="G5337" s="6"/>
      <c r="H5337" s="5"/>
      <c r="I5337" s="5"/>
      <c r="J5337" s="5"/>
      <c r="K5337" s="5"/>
      <c r="L5337" s="6"/>
      <c r="M5337" s="6"/>
      <c r="N5337" s="6"/>
      <c r="O5337" s="6"/>
    </row>
    <row r="5338" spans="4:15" x14ac:dyDescent="0.3">
      <c r="D5338">
        <v>4</v>
      </c>
      <c r="F5338" s="5"/>
      <c r="G5338" s="6"/>
      <c r="H5338" s="5"/>
      <c r="I5338" s="5"/>
      <c r="J5338" s="5"/>
      <c r="K5338" s="5"/>
      <c r="L5338" s="6"/>
      <c r="M5338" s="6"/>
      <c r="N5338" s="6"/>
      <c r="O5338" s="6"/>
    </row>
    <row r="5339" spans="4:15" x14ac:dyDescent="0.3">
      <c r="D5339">
        <v>5</v>
      </c>
      <c r="F5339" s="5"/>
      <c r="G5339" s="6"/>
      <c r="H5339" s="5"/>
      <c r="I5339" s="5"/>
      <c r="J5339" s="5"/>
      <c r="K5339" s="5"/>
      <c r="L5339" s="6"/>
      <c r="M5339" s="6"/>
      <c r="N5339" s="6"/>
      <c r="O5339" s="6"/>
    </row>
    <row r="5340" spans="4:15" x14ac:dyDescent="0.3">
      <c r="D5340">
        <v>6</v>
      </c>
      <c r="F5340" s="5"/>
      <c r="G5340" s="6"/>
      <c r="H5340" s="5"/>
      <c r="I5340" s="5"/>
      <c r="J5340" s="5"/>
      <c r="K5340" s="5"/>
      <c r="L5340" s="6"/>
      <c r="M5340" s="6"/>
      <c r="N5340" s="6"/>
      <c r="O5340" s="6"/>
    </row>
    <row r="5341" spans="4:15" x14ac:dyDescent="0.3">
      <c r="D5341">
        <v>7</v>
      </c>
      <c r="F5341" s="5"/>
      <c r="G5341" s="6"/>
      <c r="H5341" s="5"/>
      <c r="I5341" s="5"/>
      <c r="J5341" s="5"/>
      <c r="K5341" s="5"/>
      <c r="L5341" s="6"/>
      <c r="M5341" s="6"/>
      <c r="N5341" s="6"/>
      <c r="O5341" s="6"/>
    </row>
    <row r="5342" spans="4:15" x14ac:dyDescent="0.3">
      <c r="D5342">
        <v>8</v>
      </c>
      <c r="F5342" s="5"/>
      <c r="G5342" s="6"/>
      <c r="H5342" s="5"/>
      <c r="I5342" s="5"/>
      <c r="J5342" s="5"/>
      <c r="K5342" s="5"/>
      <c r="L5342" s="6"/>
      <c r="M5342" s="6"/>
      <c r="N5342" s="6"/>
      <c r="O5342" s="6"/>
    </row>
    <row r="5343" spans="4:15" x14ac:dyDescent="0.3">
      <c r="D5343">
        <v>9</v>
      </c>
      <c r="F5343" s="5"/>
      <c r="G5343" s="6"/>
      <c r="H5343" s="5"/>
      <c r="I5343" s="5"/>
      <c r="J5343" s="5"/>
      <c r="K5343" s="5"/>
      <c r="L5343" s="6"/>
      <c r="M5343" s="6"/>
      <c r="N5343" s="6"/>
      <c r="O5343" s="6"/>
    </row>
    <row r="5344" spans="4:15" x14ac:dyDescent="0.3">
      <c r="D5344">
        <v>10</v>
      </c>
      <c r="F5344" s="5"/>
      <c r="G5344" s="6"/>
      <c r="H5344" s="5"/>
      <c r="I5344" s="5"/>
      <c r="J5344" s="5"/>
      <c r="K5344" s="5"/>
      <c r="L5344" s="6"/>
      <c r="M5344" s="6"/>
      <c r="N5344" s="6"/>
      <c r="O5344" s="6"/>
    </row>
    <row r="5345" spans="4:15" x14ac:dyDescent="0.3">
      <c r="D5345">
        <v>11</v>
      </c>
      <c r="F5345" s="5"/>
      <c r="G5345" s="6"/>
      <c r="H5345" s="5"/>
      <c r="I5345" s="5"/>
      <c r="J5345" s="5"/>
      <c r="K5345" s="5"/>
      <c r="L5345" s="6"/>
      <c r="M5345" s="6"/>
      <c r="N5345" s="6"/>
      <c r="O5345" s="6"/>
    </row>
    <row r="5346" spans="4:15" x14ac:dyDescent="0.3">
      <c r="D5346">
        <v>12</v>
      </c>
      <c r="F5346" s="5"/>
      <c r="G5346" s="6"/>
      <c r="H5346" s="5"/>
      <c r="I5346" s="5"/>
      <c r="J5346" s="5"/>
      <c r="K5346" s="5"/>
      <c r="L5346" s="6"/>
      <c r="M5346" s="6"/>
      <c r="N5346" s="6"/>
      <c r="O5346" s="6"/>
    </row>
    <row r="5347" spans="4:15" x14ac:dyDescent="0.3">
      <c r="D5347">
        <v>13</v>
      </c>
      <c r="F5347" s="5"/>
      <c r="G5347" s="6"/>
      <c r="H5347" s="5"/>
      <c r="I5347" s="5"/>
      <c r="J5347" s="5"/>
      <c r="K5347" s="5"/>
      <c r="L5347" s="6"/>
      <c r="M5347" s="6"/>
      <c r="N5347" s="6"/>
      <c r="O5347" s="6"/>
    </row>
    <row r="5348" spans="4:15" x14ac:dyDescent="0.3">
      <c r="D5348">
        <v>14</v>
      </c>
      <c r="F5348" s="5"/>
      <c r="G5348" s="6"/>
      <c r="H5348" s="5"/>
      <c r="I5348" s="5"/>
      <c r="J5348" s="5"/>
      <c r="K5348" s="5"/>
      <c r="L5348" s="6"/>
      <c r="M5348" s="6"/>
      <c r="N5348" s="6"/>
      <c r="O5348" s="6"/>
    </row>
    <row r="5349" spans="4:15" x14ac:dyDescent="0.3">
      <c r="D5349">
        <v>15</v>
      </c>
      <c r="F5349" s="5"/>
      <c r="G5349" s="6"/>
      <c r="H5349" s="5"/>
      <c r="I5349" s="5"/>
      <c r="J5349" s="5"/>
      <c r="K5349" s="5"/>
      <c r="L5349" s="6"/>
      <c r="M5349" s="6"/>
      <c r="N5349" s="6"/>
      <c r="O5349" s="6"/>
    </row>
    <row r="5350" spans="4:15" x14ac:dyDescent="0.3">
      <c r="D5350">
        <v>16</v>
      </c>
      <c r="F5350" s="5"/>
      <c r="G5350" s="6"/>
      <c r="H5350" s="5"/>
      <c r="I5350" s="5"/>
      <c r="J5350" s="5"/>
      <c r="K5350" s="5"/>
      <c r="L5350" s="6"/>
      <c r="M5350" s="6"/>
      <c r="N5350" s="6"/>
      <c r="O5350" s="6"/>
    </row>
    <row r="5351" spans="4:15" x14ac:dyDescent="0.3">
      <c r="D5351">
        <v>17</v>
      </c>
      <c r="F5351" s="5"/>
      <c r="G5351" s="6"/>
      <c r="H5351" s="5"/>
      <c r="I5351" s="5"/>
      <c r="J5351" s="5"/>
      <c r="K5351" s="5"/>
      <c r="L5351" s="6"/>
      <c r="M5351" s="6"/>
      <c r="N5351" s="6"/>
      <c r="O5351" s="6"/>
    </row>
    <row r="5352" spans="4:15" x14ac:dyDescent="0.3">
      <c r="D5352">
        <v>18</v>
      </c>
      <c r="F5352" s="5"/>
      <c r="G5352" s="6"/>
      <c r="H5352" s="5"/>
      <c r="I5352" s="5"/>
      <c r="J5352" s="5"/>
      <c r="K5352" s="5"/>
      <c r="L5352" s="6"/>
      <c r="M5352" s="6"/>
      <c r="N5352" s="6"/>
      <c r="O5352" s="6"/>
    </row>
    <row r="5353" spans="4:15" x14ac:dyDescent="0.3">
      <c r="D5353">
        <v>19</v>
      </c>
      <c r="F5353" s="5"/>
      <c r="G5353" s="6"/>
      <c r="H5353" s="5"/>
      <c r="I5353" s="5"/>
      <c r="J5353" s="5"/>
      <c r="K5353" s="5"/>
      <c r="L5353" s="6"/>
      <c r="M5353" s="6"/>
      <c r="N5353" s="6"/>
      <c r="O5353" s="6"/>
    </row>
    <row r="5354" spans="4:15" x14ac:dyDescent="0.3">
      <c r="D5354">
        <v>20</v>
      </c>
      <c r="F5354" s="5"/>
      <c r="G5354" s="6"/>
      <c r="H5354" s="5"/>
      <c r="I5354" s="5"/>
      <c r="J5354" s="5"/>
      <c r="K5354" s="5"/>
      <c r="L5354" s="6"/>
      <c r="M5354" s="6"/>
      <c r="N5354" s="6"/>
      <c r="O5354" s="6"/>
    </row>
    <row r="5355" spans="4:15" x14ac:dyDescent="0.3">
      <c r="D5355">
        <v>21</v>
      </c>
      <c r="F5355" s="5"/>
      <c r="G5355" s="6"/>
      <c r="H5355" s="5"/>
      <c r="I5355" s="5"/>
      <c r="J5355" s="5"/>
      <c r="K5355" s="5"/>
      <c r="L5355" s="6"/>
      <c r="M5355" s="6"/>
      <c r="N5355" s="6"/>
      <c r="O5355" s="6"/>
    </row>
    <row r="5356" spans="4:15" x14ac:dyDescent="0.3">
      <c r="D5356">
        <v>22</v>
      </c>
      <c r="F5356" s="5"/>
      <c r="G5356" s="6"/>
      <c r="H5356" s="5"/>
      <c r="I5356" s="5"/>
      <c r="J5356" s="5"/>
      <c r="K5356" s="5"/>
      <c r="L5356" s="6"/>
      <c r="M5356" s="6"/>
      <c r="N5356" s="6"/>
      <c r="O5356" s="6"/>
    </row>
    <row r="5357" spans="4:15" x14ac:dyDescent="0.3">
      <c r="D5357">
        <v>23</v>
      </c>
      <c r="F5357" s="5"/>
      <c r="G5357" s="6"/>
      <c r="H5357" s="5"/>
      <c r="I5357" s="5"/>
      <c r="J5357" s="5"/>
      <c r="K5357" s="5"/>
      <c r="L5357" s="6"/>
      <c r="M5357" s="6"/>
      <c r="N5357" s="6"/>
      <c r="O5357" s="6"/>
    </row>
    <row r="5358" spans="4:15" x14ac:dyDescent="0.3">
      <c r="D5358">
        <v>24</v>
      </c>
      <c r="F5358" s="5"/>
      <c r="G5358" s="6"/>
      <c r="H5358" s="5"/>
      <c r="I5358" s="5"/>
      <c r="J5358" s="5"/>
      <c r="K5358" s="5"/>
      <c r="L5358" s="6"/>
      <c r="M5358" s="6"/>
      <c r="N5358" s="6"/>
      <c r="O5358" s="6"/>
    </row>
    <row r="5359" spans="4:15" x14ac:dyDescent="0.3">
      <c r="D5359">
        <v>1</v>
      </c>
      <c r="F5359" s="5"/>
      <c r="G5359" s="6"/>
      <c r="H5359" s="5"/>
      <c r="I5359" s="5"/>
      <c r="J5359" s="5"/>
      <c r="K5359" s="5"/>
      <c r="L5359" s="6"/>
      <c r="M5359" s="6"/>
      <c r="N5359" s="6"/>
      <c r="O5359" s="6"/>
    </row>
    <row r="5360" spans="4:15" x14ac:dyDescent="0.3">
      <c r="D5360">
        <v>2</v>
      </c>
      <c r="F5360" s="5"/>
      <c r="G5360" s="6"/>
      <c r="H5360" s="5"/>
      <c r="I5360" s="5"/>
      <c r="J5360" s="5"/>
      <c r="K5360" s="5"/>
      <c r="L5360" s="6"/>
      <c r="M5360" s="6"/>
      <c r="N5360" s="6"/>
      <c r="O5360" s="6"/>
    </row>
    <row r="5361" spans="4:15" x14ac:dyDescent="0.3">
      <c r="D5361">
        <v>3</v>
      </c>
      <c r="F5361" s="5"/>
      <c r="G5361" s="6"/>
      <c r="H5361" s="5"/>
      <c r="I5361" s="5"/>
      <c r="J5361" s="5"/>
      <c r="K5361" s="5"/>
      <c r="L5361" s="6"/>
      <c r="M5361" s="6"/>
      <c r="N5361" s="6"/>
      <c r="O5361" s="6"/>
    </row>
    <row r="5362" spans="4:15" x14ac:dyDescent="0.3">
      <c r="D5362">
        <v>4</v>
      </c>
      <c r="F5362" s="5"/>
      <c r="G5362" s="6"/>
      <c r="H5362" s="5"/>
      <c r="I5362" s="5"/>
      <c r="J5362" s="5"/>
      <c r="K5362" s="5"/>
      <c r="L5362" s="6"/>
      <c r="M5362" s="6"/>
      <c r="N5362" s="6"/>
      <c r="O5362" s="6"/>
    </row>
    <row r="5363" spans="4:15" x14ac:dyDescent="0.3">
      <c r="D5363">
        <v>5</v>
      </c>
      <c r="F5363" s="5"/>
      <c r="G5363" s="6"/>
      <c r="H5363" s="5"/>
      <c r="I5363" s="5"/>
      <c r="J5363" s="5"/>
      <c r="K5363" s="5"/>
      <c r="L5363" s="6"/>
      <c r="M5363" s="6"/>
      <c r="N5363" s="6"/>
      <c r="O5363" s="6"/>
    </row>
    <row r="5364" spans="4:15" x14ac:dyDescent="0.3">
      <c r="D5364">
        <v>6</v>
      </c>
      <c r="F5364" s="5"/>
      <c r="G5364" s="6"/>
      <c r="H5364" s="5"/>
      <c r="I5364" s="5"/>
      <c r="J5364" s="5"/>
      <c r="K5364" s="5"/>
      <c r="L5364" s="6"/>
      <c r="M5364" s="6"/>
      <c r="N5364" s="6"/>
      <c r="O5364" s="6"/>
    </row>
    <row r="5365" spans="4:15" x14ac:dyDescent="0.3">
      <c r="D5365">
        <v>7</v>
      </c>
      <c r="F5365" s="5"/>
      <c r="G5365" s="6"/>
      <c r="H5365" s="5"/>
      <c r="I5365" s="5"/>
      <c r="J5365" s="5"/>
      <c r="K5365" s="5"/>
      <c r="L5365" s="6"/>
      <c r="M5365" s="6"/>
      <c r="N5365" s="6"/>
      <c r="O5365" s="6"/>
    </row>
    <row r="5366" spans="4:15" x14ac:dyDescent="0.3">
      <c r="D5366">
        <v>8</v>
      </c>
      <c r="F5366" s="5"/>
      <c r="G5366" s="6"/>
      <c r="H5366" s="5"/>
      <c r="I5366" s="5"/>
      <c r="J5366" s="5"/>
      <c r="K5366" s="5"/>
      <c r="L5366" s="6"/>
      <c r="M5366" s="6"/>
      <c r="N5366" s="6"/>
      <c r="O5366" s="6"/>
    </row>
    <row r="5367" spans="4:15" x14ac:dyDescent="0.3">
      <c r="D5367">
        <v>9</v>
      </c>
      <c r="F5367" s="5"/>
      <c r="G5367" s="6"/>
      <c r="H5367" s="5"/>
      <c r="I5367" s="5"/>
      <c r="J5367" s="5"/>
      <c r="K5367" s="5"/>
      <c r="L5367" s="6"/>
      <c r="M5367" s="6"/>
      <c r="N5367" s="6"/>
      <c r="O5367" s="6"/>
    </row>
    <row r="5368" spans="4:15" x14ac:dyDescent="0.3">
      <c r="D5368">
        <v>10</v>
      </c>
      <c r="F5368" s="5"/>
      <c r="G5368" s="6"/>
      <c r="H5368" s="5"/>
      <c r="I5368" s="5"/>
      <c r="J5368" s="5"/>
      <c r="K5368" s="5"/>
      <c r="L5368" s="6"/>
      <c r="M5368" s="6"/>
      <c r="N5368" s="6"/>
      <c r="O5368" s="6"/>
    </row>
    <row r="5369" spans="4:15" x14ac:dyDescent="0.3">
      <c r="D5369">
        <v>11</v>
      </c>
      <c r="F5369" s="5"/>
      <c r="G5369" s="6"/>
      <c r="H5369" s="5"/>
      <c r="I5369" s="5"/>
      <c r="J5369" s="5"/>
      <c r="K5369" s="5"/>
      <c r="L5369" s="6"/>
      <c r="M5369" s="6"/>
      <c r="N5369" s="6"/>
      <c r="O5369" s="6"/>
    </row>
    <row r="5370" spans="4:15" x14ac:dyDescent="0.3">
      <c r="D5370">
        <v>12</v>
      </c>
      <c r="F5370" s="5"/>
      <c r="G5370" s="6"/>
      <c r="H5370" s="5"/>
      <c r="I5370" s="5"/>
      <c r="J5370" s="5"/>
      <c r="K5370" s="5"/>
      <c r="L5370" s="6"/>
      <c r="M5370" s="6"/>
      <c r="N5370" s="6"/>
      <c r="O5370" s="6"/>
    </row>
    <row r="5371" spans="4:15" x14ac:dyDescent="0.3">
      <c r="D5371">
        <v>13</v>
      </c>
      <c r="F5371" s="5"/>
      <c r="G5371" s="6"/>
      <c r="H5371" s="5"/>
      <c r="I5371" s="5"/>
      <c r="J5371" s="5"/>
      <c r="K5371" s="5"/>
      <c r="L5371" s="6"/>
      <c r="M5371" s="6"/>
      <c r="N5371" s="6"/>
      <c r="O5371" s="6"/>
    </row>
    <row r="5372" spans="4:15" x14ac:dyDescent="0.3">
      <c r="D5372">
        <v>14</v>
      </c>
      <c r="F5372" s="5"/>
      <c r="G5372" s="6"/>
      <c r="H5372" s="5"/>
      <c r="I5372" s="5"/>
      <c r="J5372" s="5"/>
      <c r="K5372" s="5"/>
      <c r="L5372" s="6"/>
      <c r="M5372" s="6"/>
      <c r="N5372" s="6"/>
      <c r="O5372" s="6"/>
    </row>
    <row r="5373" spans="4:15" x14ac:dyDescent="0.3">
      <c r="D5373">
        <v>15</v>
      </c>
      <c r="F5373" s="5"/>
      <c r="G5373" s="6"/>
      <c r="H5373" s="5"/>
      <c r="I5373" s="5"/>
      <c r="J5373" s="5"/>
      <c r="K5373" s="5"/>
      <c r="L5373" s="6"/>
      <c r="M5373" s="6"/>
      <c r="N5373" s="6"/>
      <c r="O5373" s="6"/>
    </row>
    <row r="5374" spans="4:15" x14ac:dyDescent="0.3">
      <c r="D5374">
        <v>16</v>
      </c>
      <c r="F5374" s="5"/>
      <c r="G5374" s="6"/>
      <c r="H5374" s="5"/>
      <c r="I5374" s="5"/>
      <c r="J5374" s="5"/>
      <c r="K5374" s="5"/>
      <c r="L5374" s="6"/>
      <c r="M5374" s="6"/>
      <c r="N5374" s="6"/>
      <c r="O5374" s="6"/>
    </row>
    <row r="5375" spans="4:15" x14ac:dyDescent="0.3">
      <c r="D5375">
        <v>17</v>
      </c>
      <c r="F5375" s="5"/>
      <c r="G5375" s="6"/>
      <c r="H5375" s="5"/>
      <c r="I5375" s="5"/>
      <c r="J5375" s="5"/>
      <c r="K5375" s="5"/>
      <c r="L5375" s="6"/>
      <c r="M5375" s="6"/>
      <c r="N5375" s="6"/>
      <c r="O5375" s="6"/>
    </row>
    <row r="5376" spans="4:15" x14ac:dyDescent="0.3">
      <c r="D5376">
        <v>18</v>
      </c>
      <c r="F5376" s="5"/>
      <c r="G5376" s="6"/>
      <c r="H5376" s="5"/>
      <c r="I5376" s="5"/>
      <c r="J5376" s="5"/>
      <c r="K5376" s="5"/>
      <c r="L5376" s="6"/>
      <c r="M5376" s="6"/>
      <c r="N5376" s="6"/>
      <c r="O5376" s="6"/>
    </row>
    <row r="5377" spans="4:15" x14ac:dyDescent="0.3">
      <c r="D5377">
        <v>19</v>
      </c>
      <c r="F5377" s="5"/>
      <c r="G5377" s="6"/>
      <c r="H5377" s="5"/>
      <c r="I5377" s="5"/>
      <c r="J5377" s="5"/>
      <c r="K5377" s="5"/>
      <c r="L5377" s="6"/>
      <c r="M5377" s="6"/>
      <c r="N5377" s="6"/>
      <c r="O5377" s="6"/>
    </row>
    <row r="5378" spans="4:15" x14ac:dyDescent="0.3">
      <c r="D5378">
        <v>20</v>
      </c>
      <c r="F5378" s="5"/>
      <c r="G5378" s="6"/>
      <c r="H5378" s="5"/>
      <c r="I5378" s="5"/>
      <c r="J5378" s="5"/>
      <c r="K5378" s="5"/>
      <c r="L5378" s="6"/>
      <c r="M5378" s="6"/>
      <c r="N5378" s="6"/>
      <c r="O5378" s="6"/>
    </row>
    <row r="5379" spans="4:15" x14ac:dyDescent="0.3">
      <c r="D5379">
        <v>21</v>
      </c>
      <c r="F5379" s="5"/>
      <c r="G5379" s="6"/>
      <c r="H5379" s="5"/>
      <c r="I5379" s="5"/>
      <c r="J5379" s="5"/>
      <c r="K5379" s="5"/>
      <c r="L5379" s="6"/>
      <c r="M5379" s="6"/>
      <c r="N5379" s="6"/>
      <c r="O5379" s="6"/>
    </row>
    <row r="5380" spans="4:15" x14ac:dyDescent="0.3">
      <c r="D5380">
        <v>22</v>
      </c>
      <c r="F5380" s="5"/>
      <c r="G5380" s="6"/>
      <c r="H5380" s="5"/>
      <c r="I5380" s="5"/>
      <c r="J5380" s="5"/>
      <c r="K5380" s="5"/>
      <c r="L5380" s="6"/>
      <c r="M5380" s="6"/>
      <c r="N5380" s="6"/>
      <c r="O5380" s="6"/>
    </row>
    <row r="5381" spans="4:15" x14ac:dyDescent="0.3">
      <c r="D5381">
        <v>23</v>
      </c>
      <c r="F5381" s="5"/>
      <c r="G5381" s="6"/>
      <c r="H5381" s="5"/>
      <c r="I5381" s="5"/>
      <c r="J5381" s="5"/>
      <c r="K5381" s="5"/>
      <c r="L5381" s="6"/>
      <c r="M5381" s="6"/>
      <c r="N5381" s="6"/>
      <c r="O5381" s="6"/>
    </row>
    <row r="5382" spans="4:15" x14ac:dyDescent="0.3">
      <c r="D5382">
        <v>24</v>
      </c>
      <c r="F5382" s="5"/>
      <c r="G5382" s="6"/>
      <c r="H5382" s="5"/>
      <c r="I5382" s="5"/>
      <c r="J5382" s="5"/>
      <c r="K5382" s="5"/>
      <c r="L5382" s="6"/>
      <c r="M5382" s="6"/>
      <c r="N5382" s="6"/>
      <c r="O5382" s="6"/>
    </row>
    <row r="5383" spans="4:15" x14ac:dyDescent="0.3">
      <c r="D5383">
        <v>1</v>
      </c>
      <c r="F5383" s="5"/>
      <c r="G5383" s="6"/>
      <c r="H5383" s="5"/>
      <c r="I5383" s="5"/>
      <c r="J5383" s="5"/>
      <c r="K5383" s="5"/>
      <c r="L5383" s="6"/>
      <c r="M5383" s="6"/>
      <c r="N5383" s="6"/>
      <c r="O5383" s="6"/>
    </row>
    <row r="5384" spans="4:15" x14ac:dyDescent="0.3">
      <c r="D5384">
        <v>2</v>
      </c>
      <c r="F5384" s="5"/>
      <c r="G5384" s="6"/>
      <c r="H5384" s="5"/>
      <c r="I5384" s="5"/>
      <c r="J5384" s="5"/>
      <c r="K5384" s="5"/>
      <c r="L5384" s="6"/>
      <c r="M5384" s="6"/>
      <c r="N5384" s="6"/>
      <c r="O5384" s="6"/>
    </row>
    <row r="5385" spans="4:15" x14ac:dyDescent="0.3">
      <c r="D5385">
        <v>3</v>
      </c>
      <c r="F5385" s="5"/>
      <c r="G5385" s="6"/>
      <c r="H5385" s="5"/>
      <c r="I5385" s="5"/>
      <c r="J5385" s="5"/>
      <c r="K5385" s="5"/>
      <c r="L5385" s="6"/>
      <c r="M5385" s="6"/>
      <c r="N5385" s="6"/>
      <c r="O5385" s="6"/>
    </row>
    <row r="5386" spans="4:15" x14ac:dyDescent="0.3">
      <c r="D5386">
        <v>4</v>
      </c>
      <c r="F5386" s="5"/>
      <c r="G5386" s="6"/>
      <c r="H5386" s="5"/>
      <c r="I5386" s="5"/>
      <c r="J5386" s="5"/>
      <c r="K5386" s="5"/>
      <c r="L5386" s="6"/>
      <c r="M5386" s="6"/>
      <c r="N5386" s="6"/>
      <c r="O5386" s="6"/>
    </row>
    <row r="5387" spans="4:15" x14ac:dyDescent="0.3">
      <c r="D5387">
        <v>5</v>
      </c>
      <c r="F5387" s="5"/>
      <c r="G5387" s="6"/>
      <c r="H5387" s="5"/>
      <c r="I5387" s="5"/>
      <c r="J5387" s="5"/>
      <c r="K5387" s="5"/>
      <c r="L5387" s="6"/>
      <c r="M5387" s="6"/>
      <c r="N5387" s="6"/>
      <c r="O5387" s="6"/>
    </row>
    <row r="5388" spans="4:15" x14ac:dyDescent="0.3">
      <c r="D5388">
        <v>6</v>
      </c>
      <c r="F5388" s="5"/>
      <c r="G5388" s="6"/>
      <c r="H5388" s="5"/>
      <c r="I5388" s="5"/>
      <c r="J5388" s="5"/>
      <c r="K5388" s="5"/>
      <c r="L5388" s="6"/>
      <c r="M5388" s="6"/>
      <c r="N5388" s="6"/>
      <c r="O5388" s="6"/>
    </row>
    <row r="5389" spans="4:15" x14ac:dyDescent="0.3">
      <c r="D5389">
        <v>7</v>
      </c>
      <c r="F5389" s="5"/>
      <c r="G5389" s="6"/>
      <c r="H5389" s="5"/>
      <c r="I5389" s="5"/>
      <c r="J5389" s="5"/>
      <c r="K5389" s="5"/>
      <c r="L5389" s="6"/>
      <c r="M5389" s="6"/>
      <c r="N5389" s="6"/>
      <c r="O5389" s="6"/>
    </row>
    <row r="5390" spans="4:15" x14ac:dyDescent="0.3">
      <c r="D5390">
        <v>8</v>
      </c>
      <c r="F5390" s="5"/>
      <c r="G5390" s="6"/>
      <c r="H5390" s="5"/>
      <c r="I5390" s="5"/>
      <c r="J5390" s="5"/>
      <c r="K5390" s="5"/>
      <c r="L5390" s="6"/>
      <c r="M5390" s="6"/>
      <c r="N5390" s="6"/>
      <c r="O5390" s="6"/>
    </row>
    <row r="5391" spans="4:15" x14ac:dyDescent="0.3">
      <c r="D5391">
        <v>9</v>
      </c>
      <c r="F5391" s="5"/>
      <c r="G5391" s="6"/>
      <c r="H5391" s="5"/>
      <c r="I5391" s="5"/>
      <c r="J5391" s="5"/>
      <c r="K5391" s="5"/>
      <c r="L5391" s="6"/>
      <c r="M5391" s="6"/>
      <c r="N5391" s="6"/>
      <c r="O5391" s="6"/>
    </row>
    <row r="5392" spans="4:15" x14ac:dyDescent="0.3">
      <c r="D5392">
        <v>10</v>
      </c>
      <c r="F5392" s="5"/>
      <c r="G5392" s="6"/>
      <c r="H5392" s="5"/>
      <c r="I5392" s="5"/>
      <c r="J5392" s="5"/>
      <c r="K5392" s="5"/>
      <c r="L5392" s="6"/>
      <c r="M5392" s="6"/>
      <c r="N5392" s="6"/>
      <c r="O5392" s="6"/>
    </row>
    <row r="5393" spans="4:15" x14ac:dyDescent="0.3">
      <c r="D5393">
        <v>11</v>
      </c>
      <c r="F5393" s="5"/>
      <c r="G5393" s="6"/>
      <c r="H5393" s="5"/>
      <c r="I5393" s="5"/>
      <c r="J5393" s="5"/>
      <c r="K5393" s="5"/>
      <c r="L5393" s="6"/>
      <c r="M5393" s="6"/>
      <c r="N5393" s="6"/>
      <c r="O5393" s="6"/>
    </row>
    <row r="5394" spans="4:15" x14ac:dyDescent="0.3">
      <c r="D5394">
        <v>12</v>
      </c>
      <c r="F5394" s="5"/>
      <c r="G5394" s="6"/>
      <c r="H5394" s="5"/>
      <c r="I5394" s="5"/>
      <c r="J5394" s="5"/>
      <c r="K5394" s="5"/>
      <c r="L5394" s="6"/>
      <c r="M5394" s="6"/>
      <c r="N5394" s="6"/>
      <c r="O5394" s="6"/>
    </row>
    <row r="5395" spans="4:15" x14ac:dyDescent="0.3">
      <c r="D5395">
        <v>13</v>
      </c>
      <c r="F5395" s="5"/>
      <c r="G5395" s="6"/>
      <c r="H5395" s="5"/>
      <c r="I5395" s="5"/>
      <c r="J5395" s="5"/>
      <c r="K5395" s="5"/>
      <c r="L5395" s="6"/>
      <c r="M5395" s="6"/>
      <c r="N5395" s="6"/>
      <c r="O5395" s="6"/>
    </row>
    <row r="5396" spans="4:15" x14ac:dyDescent="0.3">
      <c r="D5396">
        <v>14</v>
      </c>
      <c r="F5396" s="5"/>
      <c r="G5396" s="6"/>
      <c r="H5396" s="5"/>
      <c r="I5396" s="5"/>
      <c r="J5396" s="5"/>
      <c r="K5396" s="5"/>
      <c r="L5396" s="6"/>
      <c r="M5396" s="6"/>
      <c r="N5396" s="6"/>
      <c r="O5396" s="6"/>
    </row>
    <row r="5397" spans="4:15" x14ac:dyDescent="0.3">
      <c r="D5397">
        <v>15</v>
      </c>
      <c r="F5397" s="5"/>
      <c r="G5397" s="6"/>
      <c r="H5397" s="5"/>
      <c r="I5397" s="5"/>
      <c r="J5397" s="5"/>
      <c r="K5397" s="5"/>
      <c r="L5397" s="6"/>
      <c r="M5397" s="6"/>
      <c r="N5397" s="6"/>
      <c r="O5397" s="6"/>
    </row>
    <row r="5398" spans="4:15" x14ac:dyDescent="0.3">
      <c r="D5398">
        <v>16</v>
      </c>
      <c r="F5398" s="5"/>
      <c r="G5398" s="6"/>
      <c r="H5398" s="5"/>
      <c r="I5398" s="5"/>
      <c r="J5398" s="5"/>
      <c r="K5398" s="5"/>
      <c r="L5398" s="6"/>
      <c r="M5398" s="6"/>
      <c r="N5398" s="6"/>
      <c r="O5398" s="6"/>
    </row>
    <row r="5399" spans="4:15" x14ac:dyDescent="0.3">
      <c r="D5399">
        <v>17</v>
      </c>
      <c r="F5399" s="5"/>
      <c r="G5399" s="6"/>
      <c r="H5399" s="5"/>
      <c r="I5399" s="5"/>
      <c r="J5399" s="5"/>
      <c r="K5399" s="5"/>
      <c r="L5399" s="6"/>
      <c r="M5399" s="6"/>
      <c r="N5399" s="6"/>
      <c r="O5399" s="6"/>
    </row>
    <row r="5400" spans="4:15" x14ac:dyDescent="0.3">
      <c r="D5400">
        <v>18</v>
      </c>
      <c r="F5400" s="5"/>
      <c r="G5400" s="6"/>
      <c r="H5400" s="5"/>
      <c r="I5400" s="5"/>
      <c r="J5400" s="5"/>
      <c r="K5400" s="5"/>
      <c r="L5400" s="6"/>
      <c r="M5400" s="6"/>
      <c r="N5400" s="6"/>
      <c r="O5400" s="6"/>
    </row>
    <row r="5401" spans="4:15" x14ac:dyDescent="0.3">
      <c r="D5401">
        <v>19</v>
      </c>
      <c r="F5401" s="5"/>
      <c r="G5401" s="6"/>
      <c r="H5401" s="5"/>
      <c r="I5401" s="5"/>
      <c r="J5401" s="5"/>
      <c r="K5401" s="5"/>
      <c r="L5401" s="6"/>
      <c r="M5401" s="6"/>
      <c r="N5401" s="6"/>
      <c r="O5401" s="6"/>
    </row>
    <row r="5402" spans="4:15" x14ac:dyDescent="0.3">
      <c r="D5402">
        <v>20</v>
      </c>
      <c r="F5402" s="5"/>
      <c r="G5402" s="6"/>
      <c r="H5402" s="5"/>
      <c r="I5402" s="5"/>
      <c r="J5402" s="5"/>
      <c r="K5402" s="5"/>
      <c r="L5402" s="6"/>
      <c r="M5402" s="6"/>
      <c r="N5402" s="6"/>
      <c r="O5402" s="6"/>
    </row>
    <row r="5403" spans="4:15" x14ac:dyDescent="0.3">
      <c r="D5403">
        <v>21</v>
      </c>
      <c r="F5403" s="5"/>
      <c r="G5403" s="6"/>
      <c r="H5403" s="5"/>
      <c r="I5403" s="5"/>
      <c r="J5403" s="5"/>
      <c r="K5403" s="5"/>
      <c r="L5403" s="6"/>
      <c r="M5403" s="6"/>
      <c r="N5403" s="6"/>
      <c r="O5403" s="6"/>
    </row>
    <row r="5404" spans="4:15" x14ac:dyDescent="0.3">
      <c r="D5404">
        <v>22</v>
      </c>
      <c r="F5404" s="5"/>
      <c r="G5404" s="6"/>
      <c r="H5404" s="5"/>
      <c r="I5404" s="5"/>
      <c r="J5404" s="5"/>
      <c r="K5404" s="5"/>
      <c r="L5404" s="6"/>
      <c r="M5404" s="6"/>
      <c r="N5404" s="6"/>
      <c r="O5404" s="6"/>
    </row>
    <row r="5405" spans="4:15" x14ac:dyDescent="0.3">
      <c r="D5405">
        <v>23</v>
      </c>
      <c r="F5405" s="5"/>
      <c r="G5405" s="6"/>
      <c r="H5405" s="5"/>
      <c r="I5405" s="5"/>
      <c r="J5405" s="5"/>
      <c r="K5405" s="5"/>
      <c r="L5405" s="6"/>
      <c r="M5405" s="6"/>
      <c r="N5405" s="6"/>
      <c r="O5405" s="6"/>
    </row>
    <row r="5406" spans="4:15" x14ac:dyDescent="0.3">
      <c r="D5406">
        <v>24</v>
      </c>
      <c r="F5406" s="5"/>
      <c r="G5406" s="6"/>
      <c r="H5406" s="5"/>
      <c r="I5406" s="5"/>
      <c r="J5406" s="5"/>
      <c r="K5406" s="5"/>
      <c r="L5406" s="6"/>
      <c r="M5406" s="6"/>
      <c r="N5406" s="6"/>
      <c r="O5406" s="6"/>
    </row>
    <row r="5407" spans="4:15" x14ac:dyDescent="0.3">
      <c r="D5407">
        <v>1</v>
      </c>
      <c r="F5407" s="5"/>
      <c r="G5407" s="6"/>
      <c r="H5407" s="5"/>
      <c r="I5407" s="5"/>
      <c r="J5407" s="5"/>
      <c r="K5407" s="5"/>
      <c r="L5407" s="6"/>
      <c r="M5407" s="6"/>
      <c r="N5407" s="6"/>
      <c r="O5407" s="6"/>
    </row>
    <row r="5408" spans="4:15" x14ac:dyDescent="0.3">
      <c r="D5408">
        <v>2</v>
      </c>
      <c r="F5408" s="5"/>
      <c r="G5408" s="6"/>
      <c r="H5408" s="5"/>
      <c r="I5408" s="5"/>
      <c r="J5408" s="5"/>
      <c r="K5408" s="5"/>
      <c r="L5408" s="6"/>
      <c r="M5408" s="6"/>
      <c r="N5408" s="6"/>
      <c r="O5408" s="6"/>
    </row>
    <row r="5409" spans="4:15" x14ac:dyDescent="0.3">
      <c r="D5409">
        <v>3</v>
      </c>
      <c r="F5409" s="5"/>
      <c r="G5409" s="6"/>
      <c r="H5409" s="5"/>
      <c r="I5409" s="5"/>
      <c r="J5409" s="5"/>
      <c r="K5409" s="5"/>
      <c r="L5409" s="6"/>
      <c r="M5409" s="6"/>
      <c r="N5409" s="6"/>
      <c r="O5409" s="6"/>
    </row>
    <row r="5410" spans="4:15" x14ac:dyDescent="0.3">
      <c r="D5410">
        <v>4</v>
      </c>
      <c r="F5410" s="5"/>
      <c r="G5410" s="6"/>
      <c r="H5410" s="5"/>
      <c r="I5410" s="5"/>
      <c r="J5410" s="5"/>
      <c r="K5410" s="5"/>
      <c r="L5410" s="6"/>
      <c r="M5410" s="6"/>
      <c r="N5410" s="6"/>
      <c r="O5410" s="6"/>
    </row>
    <row r="5411" spans="4:15" x14ac:dyDescent="0.3">
      <c r="D5411">
        <v>5</v>
      </c>
      <c r="F5411" s="5"/>
      <c r="G5411" s="6"/>
      <c r="H5411" s="5"/>
      <c r="I5411" s="5"/>
      <c r="J5411" s="5"/>
      <c r="K5411" s="5"/>
      <c r="L5411" s="6"/>
      <c r="M5411" s="6"/>
      <c r="N5411" s="6"/>
      <c r="O5411" s="6"/>
    </row>
    <row r="5412" spans="4:15" x14ac:dyDescent="0.3">
      <c r="D5412">
        <v>6</v>
      </c>
      <c r="F5412" s="5"/>
      <c r="G5412" s="6"/>
      <c r="H5412" s="5"/>
      <c r="I5412" s="5"/>
      <c r="J5412" s="5"/>
      <c r="K5412" s="5"/>
      <c r="L5412" s="6"/>
      <c r="M5412" s="6"/>
      <c r="N5412" s="6"/>
      <c r="O5412" s="6"/>
    </row>
    <row r="5413" spans="4:15" x14ac:dyDescent="0.3">
      <c r="D5413">
        <v>7</v>
      </c>
      <c r="F5413" s="5"/>
      <c r="G5413" s="6"/>
      <c r="H5413" s="5"/>
      <c r="I5413" s="5"/>
      <c r="J5413" s="5"/>
      <c r="K5413" s="5"/>
      <c r="L5413" s="6"/>
      <c r="M5413" s="6"/>
      <c r="N5413" s="6"/>
      <c r="O5413" s="6"/>
    </row>
    <row r="5414" spans="4:15" x14ac:dyDescent="0.3">
      <c r="D5414">
        <v>8</v>
      </c>
      <c r="F5414" s="5"/>
      <c r="G5414" s="6"/>
      <c r="H5414" s="5"/>
      <c r="I5414" s="5"/>
      <c r="J5414" s="5"/>
      <c r="K5414" s="5"/>
      <c r="L5414" s="6"/>
      <c r="M5414" s="6"/>
      <c r="N5414" s="6"/>
      <c r="O5414" s="6"/>
    </row>
    <row r="5415" spans="4:15" x14ac:dyDescent="0.3">
      <c r="D5415">
        <v>9</v>
      </c>
      <c r="F5415" s="5"/>
      <c r="G5415" s="6"/>
      <c r="H5415" s="5"/>
      <c r="I5415" s="5"/>
      <c r="J5415" s="5"/>
      <c r="K5415" s="5"/>
      <c r="L5415" s="6"/>
      <c r="M5415" s="6"/>
      <c r="N5415" s="6"/>
      <c r="O5415" s="6"/>
    </row>
    <row r="5416" spans="4:15" x14ac:dyDescent="0.3">
      <c r="D5416">
        <v>10</v>
      </c>
      <c r="F5416" s="5"/>
      <c r="G5416" s="6"/>
      <c r="H5416" s="5"/>
      <c r="I5416" s="5"/>
      <c r="J5416" s="5"/>
      <c r="K5416" s="5"/>
      <c r="L5416" s="6"/>
      <c r="M5416" s="6"/>
      <c r="N5416" s="6"/>
      <c r="O5416" s="6"/>
    </row>
    <row r="5417" spans="4:15" x14ac:dyDescent="0.3">
      <c r="D5417">
        <v>11</v>
      </c>
      <c r="F5417" s="5"/>
      <c r="G5417" s="6"/>
      <c r="H5417" s="5"/>
      <c r="I5417" s="5"/>
      <c r="J5417" s="5"/>
      <c r="K5417" s="5"/>
      <c r="L5417" s="6"/>
      <c r="M5417" s="6"/>
      <c r="N5417" s="6"/>
      <c r="O5417" s="6"/>
    </row>
    <row r="5418" spans="4:15" x14ac:dyDescent="0.3">
      <c r="D5418">
        <v>12</v>
      </c>
      <c r="F5418" s="5"/>
      <c r="G5418" s="6"/>
      <c r="H5418" s="5"/>
      <c r="I5418" s="5"/>
      <c r="J5418" s="5"/>
      <c r="K5418" s="5"/>
      <c r="L5418" s="6"/>
      <c r="M5418" s="6"/>
      <c r="N5418" s="6"/>
      <c r="O5418" s="6"/>
    </row>
    <row r="5419" spans="4:15" x14ac:dyDescent="0.3">
      <c r="D5419">
        <v>13</v>
      </c>
      <c r="F5419" s="5"/>
      <c r="G5419" s="6"/>
      <c r="H5419" s="5"/>
      <c r="I5419" s="5"/>
      <c r="J5419" s="5"/>
      <c r="K5419" s="5"/>
      <c r="L5419" s="6"/>
      <c r="M5419" s="6"/>
      <c r="N5419" s="6"/>
      <c r="O5419" s="6"/>
    </row>
    <row r="5420" spans="4:15" x14ac:dyDescent="0.3">
      <c r="D5420">
        <v>14</v>
      </c>
      <c r="F5420" s="5"/>
      <c r="G5420" s="6"/>
      <c r="H5420" s="5"/>
      <c r="I5420" s="5"/>
      <c r="J5420" s="5"/>
      <c r="K5420" s="5"/>
      <c r="L5420" s="6"/>
      <c r="M5420" s="6"/>
      <c r="N5420" s="6"/>
      <c r="O5420" s="6"/>
    </row>
    <row r="5421" spans="4:15" x14ac:dyDescent="0.3">
      <c r="D5421">
        <v>15</v>
      </c>
      <c r="F5421" s="5"/>
      <c r="G5421" s="6"/>
      <c r="H5421" s="5"/>
      <c r="I5421" s="5"/>
      <c r="J5421" s="5"/>
      <c r="K5421" s="5"/>
      <c r="L5421" s="6"/>
      <c r="M5421" s="6"/>
      <c r="N5421" s="6"/>
      <c r="O5421" s="6"/>
    </row>
    <row r="5422" spans="4:15" x14ac:dyDescent="0.3">
      <c r="D5422">
        <v>16</v>
      </c>
      <c r="F5422" s="5"/>
      <c r="G5422" s="6"/>
      <c r="H5422" s="5"/>
      <c r="I5422" s="5"/>
      <c r="J5422" s="5"/>
      <c r="K5422" s="5"/>
      <c r="L5422" s="6"/>
      <c r="M5422" s="6"/>
      <c r="N5422" s="6"/>
      <c r="O5422" s="6"/>
    </row>
    <row r="5423" spans="4:15" x14ac:dyDescent="0.3">
      <c r="D5423">
        <v>17</v>
      </c>
      <c r="F5423" s="5"/>
      <c r="G5423" s="6"/>
      <c r="H5423" s="5"/>
      <c r="I5423" s="5"/>
      <c r="J5423" s="5"/>
      <c r="K5423" s="5"/>
      <c r="L5423" s="6"/>
      <c r="M5423" s="6"/>
      <c r="N5423" s="6"/>
      <c r="O5423" s="6"/>
    </row>
    <row r="5424" spans="4:15" x14ac:dyDescent="0.3">
      <c r="D5424">
        <v>18</v>
      </c>
      <c r="F5424" s="5"/>
      <c r="G5424" s="6"/>
      <c r="H5424" s="5"/>
      <c r="I5424" s="5"/>
      <c r="J5424" s="5"/>
      <c r="K5424" s="5"/>
      <c r="L5424" s="6"/>
      <c r="M5424" s="6"/>
      <c r="N5424" s="6"/>
      <c r="O5424" s="6"/>
    </row>
    <row r="5425" spans="4:15" x14ac:dyDescent="0.3">
      <c r="D5425">
        <v>19</v>
      </c>
      <c r="F5425" s="5"/>
      <c r="G5425" s="6"/>
      <c r="H5425" s="5"/>
      <c r="I5425" s="5"/>
      <c r="J5425" s="5"/>
      <c r="K5425" s="5"/>
      <c r="L5425" s="6"/>
      <c r="M5425" s="6"/>
      <c r="N5425" s="6"/>
      <c r="O5425" s="6"/>
    </row>
    <row r="5426" spans="4:15" x14ac:dyDescent="0.3">
      <c r="D5426">
        <v>20</v>
      </c>
      <c r="F5426" s="5"/>
      <c r="G5426" s="6"/>
      <c r="H5426" s="5"/>
      <c r="I5426" s="5"/>
      <c r="J5426" s="5"/>
      <c r="K5426" s="5"/>
      <c r="L5426" s="6"/>
      <c r="M5426" s="6"/>
      <c r="N5426" s="6"/>
      <c r="O5426" s="6"/>
    </row>
    <row r="5427" spans="4:15" x14ac:dyDescent="0.3">
      <c r="D5427">
        <v>21</v>
      </c>
      <c r="F5427" s="5"/>
      <c r="G5427" s="6"/>
      <c r="H5427" s="5"/>
      <c r="I5427" s="5"/>
      <c r="J5427" s="5"/>
      <c r="K5427" s="5"/>
      <c r="L5427" s="6"/>
      <c r="M5427" s="6"/>
      <c r="N5427" s="6"/>
      <c r="O5427" s="6"/>
    </row>
    <row r="5428" spans="4:15" x14ac:dyDescent="0.3">
      <c r="D5428">
        <v>22</v>
      </c>
      <c r="F5428" s="5"/>
      <c r="G5428" s="6"/>
      <c r="H5428" s="5"/>
      <c r="I5428" s="5"/>
      <c r="J5428" s="5"/>
      <c r="K5428" s="5"/>
      <c r="L5428" s="6"/>
      <c r="M5428" s="6"/>
      <c r="N5428" s="6"/>
      <c r="O5428" s="6"/>
    </row>
    <row r="5429" spans="4:15" x14ac:dyDescent="0.3">
      <c r="D5429">
        <v>23</v>
      </c>
      <c r="F5429" s="5"/>
      <c r="G5429" s="6"/>
      <c r="H5429" s="5"/>
      <c r="I5429" s="5"/>
      <c r="J5429" s="5"/>
      <c r="K5429" s="5"/>
      <c r="L5429" s="6"/>
      <c r="M5429" s="6"/>
      <c r="N5429" s="6"/>
      <c r="O5429" s="6"/>
    </row>
    <row r="5430" spans="4:15" x14ac:dyDescent="0.3">
      <c r="D5430">
        <v>24</v>
      </c>
      <c r="F5430" s="5"/>
      <c r="G5430" s="6"/>
      <c r="H5430" s="5"/>
      <c r="I5430" s="5"/>
      <c r="J5430" s="5"/>
      <c r="K5430" s="5"/>
      <c r="L5430" s="6"/>
      <c r="M5430" s="6"/>
      <c r="N5430" s="6"/>
      <c r="O5430" s="6"/>
    </row>
    <row r="5431" spans="4:15" x14ac:dyDescent="0.3">
      <c r="D5431">
        <v>1</v>
      </c>
      <c r="F5431" s="5"/>
      <c r="G5431" s="6"/>
      <c r="H5431" s="5"/>
      <c r="I5431" s="5"/>
      <c r="J5431" s="5"/>
      <c r="K5431" s="5"/>
      <c r="L5431" s="6"/>
      <c r="M5431" s="6"/>
      <c r="N5431" s="6"/>
      <c r="O5431" s="6"/>
    </row>
    <row r="5432" spans="4:15" x14ac:dyDescent="0.3">
      <c r="D5432">
        <v>2</v>
      </c>
      <c r="F5432" s="5"/>
      <c r="G5432" s="6"/>
      <c r="H5432" s="5"/>
      <c r="I5432" s="5"/>
      <c r="J5432" s="5"/>
      <c r="K5432" s="5"/>
      <c r="L5432" s="6"/>
      <c r="M5432" s="6"/>
      <c r="N5432" s="6"/>
      <c r="O5432" s="6"/>
    </row>
    <row r="5433" spans="4:15" x14ac:dyDescent="0.3">
      <c r="D5433">
        <v>3</v>
      </c>
      <c r="F5433" s="5"/>
      <c r="G5433" s="6"/>
      <c r="H5433" s="5"/>
      <c r="I5433" s="5"/>
      <c r="J5433" s="5"/>
      <c r="K5433" s="5"/>
      <c r="L5433" s="6"/>
      <c r="M5433" s="6"/>
      <c r="N5433" s="6"/>
      <c r="O5433" s="6"/>
    </row>
    <row r="5434" spans="4:15" x14ac:dyDescent="0.3">
      <c r="D5434">
        <v>4</v>
      </c>
      <c r="F5434" s="5"/>
      <c r="G5434" s="6"/>
      <c r="H5434" s="5"/>
      <c r="I5434" s="5"/>
      <c r="J5434" s="5"/>
      <c r="K5434" s="5"/>
      <c r="L5434" s="6"/>
      <c r="M5434" s="6"/>
      <c r="N5434" s="6"/>
      <c r="O5434" s="6"/>
    </row>
    <row r="5435" spans="4:15" x14ac:dyDescent="0.3">
      <c r="D5435">
        <v>5</v>
      </c>
      <c r="F5435" s="5"/>
      <c r="G5435" s="6"/>
      <c r="H5435" s="5"/>
      <c r="I5435" s="5"/>
      <c r="J5435" s="5"/>
      <c r="K5435" s="5"/>
      <c r="L5435" s="6"/>
      <c r="M5435" s="6"/>
      <c r="N5435" s="6"/>
      <c r="O5435" s="6"/>
    </row>
    <row r="5436" spans="4:15" x14ac:dyDescent="0.3">
      <c r="D5436">
        <v>6</v>
      </c>
      <c r="F5436" s="5"/>
      <c r="G5436" s="6"/>
      <c r="H5436" s="5"/>
      <c r="I5436" s="5"/>
      <c r="J5436" s="5"/>
      <c r="K5436" s="5"/>
      <c r="L5436" s="6"/>
      <c r="M5436" s="6"/>
      <c r="N5436" s="6"/>
      <c r="O5436" s="6"/>
    </row>
    <row r="5437" spans="4:15" x14ac:dyDescent="0.3">
      <c r="D5437">
        <v>7</v>
      </c>
      <c r="F5437" s="5"/>
      <c r="G5437" s="6"/>
      <c r="H5437" s="5"/>
      <c r="I5437" s="5"/>
      <c r="J5437" s="5"/>
      <c r="K5437" s="5"/>
      <c r="L5437" s="6"/>
      <c r="M5437" s="6"/>
      <c r="N5437" s="6"/>
      <c r="O5437" s="6"/>
    </row>
    <row r="5438" spans="4:15" x14ac:dyDescent="0.3">
      <c r="D5438">
        <v>8</v>
      </c>
      <c r="F5438" s="5"/>
      <c r="G5438" s="6"/>
      <c r="H5438" s="5"/>
      <c r="I5438" s="5"/>
      <c r="J5438" s="5"/>
      <c r="K5438" s="5"/>
      <c r="L5438" s="6"/>
      <c r="M5438" s="6"/>
      <c r="N5438" s="6"/>
      <c r="O5438" s="6"/>
    </row>
    <row r="5439" spans="4:15" x14ac:dyDescent="0.3">
      <c r="D5439">
        <v>9</v>
      </c>
      <c r="F5439" s="5"/>
      <c r="G5439" s="6"/>
      <c r="H5439" s="5"/>
      <c r="I5439" s="5"/>
      <c r="J5439" s="5"/>
      <c r="K5439" s="5"/>
      <c r="L5439" s="6"/>
      <c r="M5439" s="6"/>
      <c r="N5439" s="6"/>
      <c r="O5439" s="6"/>
    </row>
    <row r="5440" spans="4:15" x14ac:dyDescent="0.3">
      <c r="D5440">
        <v>10</v>
      </c>
      <c r="F5440" s="5"/>
      <c r="G5440" s="6"/>
      <c r="H5440" s="5"/>
      <c r="I5440" s="5"/>
      <c r="J5440" s="5"/>
      <c r="K5440" s="5"/>
      <c r="L5440" s="6"/>
      <c r="M5440" s="6"/>
      <c r="N5440" s="6"/>
      <c r="O5440" s="6"/>
    </row>
    <row r="5441" spans="4:15" x14ac:dyDescent="0.3">
      <c r="D5441">
        <v>11</v>
      </c>
      <c r="F5441" s="5"/>
      <c r="G5441" s="6"/>
      <c r="H5441" s="5"/>
      <c r="I5441" s="5"/>
      <c r="J5441" s="5"/>
      <c r="K5441" s="5"/>
      <c r="L5441" s="6"/>
      <c r="M5441" s="6"/>
      <c r="N5441" s="6"/>
      <c r="O5441" s="6"/>
    </row>
    <row r="5442" spans="4:15" x14ac:dyDescent="0.3">
      <c r="D5442">
        <v>12</v>
      </c>
      <c r="F5442" s="5"/>
      <c r="G5442" s="6"/>
      <c r="H5442" s="5"/>
      <c r="I5442" s="5"/>
      <c r="J5442" s="5"/>
      <c r="K5442" s="5"/>
      <c r="L5442" s="6"/>
      <c r="M5442" s="6"/>
      <c r="N5442" s="6"/>
      <c r="O5442" s="6"/>
    </row>
    <row r="5443" spans="4:15" x14ac:dyDescent="0.3">
      <c r="D5443">
        <v>13</v>
      </c>
      <c r="F5443" s="5"/>
      <c r="G5443" s="6"/>
      <c r="H5443" s="5"/>
      <c r="I5443" s="5"/>
      <c r="J5443" s="5"/>
      <c r="K5443" s="5"/>
      <c r="L5443" s="6"/>
      <c r="M5443" s="6"/>
      <c r="N5443" s="6"/>
      <c r="O5443" s="6"/>
    </row>
    <row r="5444" spans="4:15" x14ac:dyDescent="0.3">
      <c r="D5444">
        <v>14</v>
      </c>
      <c r="F5444" s="5"/>
      <c r="G5444" s="6"/>
      <c r="H5444" s="5"/>
      <c r="I5444" s="5"/>
      <c r="J5444" s="5"/>
      <c r="K5444" s="5"/>
      <c r="L5444" s="6"/>
      <c r="M5444" s="6"/>
      <c r="N5444" s="6"/>
      <c r="O5444" s="6"/>
    </row>
    <row r="5445" spans="4:15" x14ac:dyDescent="0.3">
      <c r="D5445">
        <v>15</v>
      </c>
      <c r="F5445" s="5"/>
      <c r="G5445" s="6"/>
      <c r="H5445" s="5"/>
      <c r="I5445" s="5"/>
      <c r="J5445" s="5"/>
      <c r="K5445" s="5"/>
      <c r="L5445" s="6"/>
      <c r="M5445" s="6"/>
      <c r="N5445" s="6"/>
      <c r="O5445" s="6"/>
    </row>
    <row r="5446" spans="4:15" x14ac:dyDescent="0.3">
      <c r="D5446">
        <v>16</v>
      </c>
      <c r="F5446" s="5"/>
      <c r="G5446" s="6"/>
      <c r="H5446" s="5"/>
      <c r="I5446" s="5"/>
      <c r="J5446" s="5"/>
      <c r="K5446" s="5"/>
      <c r="L5446" s="6"/>
      <c r="M5446" s="6"/>
      <c r="N5446" s="6"/>
      <c r="O5446" s="6"/>
    </row>
    <row r="5447" spans="4:15" x14ac:dyDescent="0.3">
      <c r="D5447">
        <v>17</v>
      </c>
      <c r="F5447" s="5"/>
      <c r="G5447" s="6"/>
      <c r="H5447" s="5"/>
      <c r="I5447" s="5"/>
      <c r="J5447" s="5"/>
      <c r="K5447" s="5"/>
      <c r="L5447" s="6"/>
      <c r="M5447" s="6"/>
      <c r="N5447" s="6"/>
      <c r="O5447" s="6"/>
    </row>
    <row r="5448" spans="4:15" x14ac:dyDescent="0.3">
      <c r="D5448">
        <v>18</v>
      </c>
      <c r="F5448" s="5"/>
      <c r="G5448" s="6"/>
      <c r="H5448" s="5"/>
      <c r="I5448" s="5"/>
      <c r="J5448" s="5"/>
      <c r="K5448" s="5"/>
      <c r="L5448" s="6"/>
      <c r="M5448" s="6"/>
      <c r="N5448" s="6"/>
      <c r="O5448" s="6"/>
    </row>
    <row r="5449" spans="4:15" x14ac:dyDescent="0.3">
      <c r="D5449">
        <v>19</v>
      </c>
      <c r="F5449" s="5"/>
      <c r="G5449" s="6"/>
      <c r="H5449" s="5"/>
      <c r="I5449" s="5"/>
      <c r="J5449" s="5"/>
      <c r="K5449" s="5"/>
      <c r="L5449" s="6"/>
      <c r="M5449" s="6"/>
      <c r="N5449" s="6"/>
      <c r="O5449" s="6"/>
    </row>
    <row r="5450" spans="4:15" x14ac:dyDescent="0.3">
      <c r="D5450">
        <v>20</v>
      </c>
      <c r="F5450" s="5"/>
      <c r="G5450" s="6"/>
      <c r="H5450" s="5"/>
      <c r="I5450" s="5"/>
      <c r="J5450" s="5"/>
      <c r="K5450" s="5"/>
      <c r="L5450" s="6"/>
      <c r="M5450" s="6"/>
      <c r="N5450" s="6"/>
      <c r="O5450" s="6"/>
    </row>
    <row r="5451" spans="4:15" x14ac:dyDescent="0.3">
      <c r="D5451">
        <v>21</v>
      </c>
      <c r="F5451" s="5"/>
      <c r="G5451" s="6"/>
      <c r="H5451" s="5"/>
      <c r="I5451" s="5"/>
      <c r="J5451" s="5"/>
      <c r="K5451" s="5"/>
      <c r="L5451" s="6"/>
      <c r="M5451" s="6"/>
      <c r="N5451" s="6"/>
      <c r="O5451" s="6"/>
    </row>
    <row r="5452" spans="4:15" x14ac:dyDescent="0.3">
      <c r="D5452">
        <v>22</v>
      </c>
      <c r="F5452" s="5"/>
      <c r="G5452" s="6"/>
      <c r="H5452" s="5"/>
      <c r="I5452" s="5"/>
      <c r="J5452" s="5"/>
      <c r="K5452" s="5"/>
      <c r="L5452" s="6"/>
      <c r="M5452" s="6"/>
      <c r="N5452" s="6"/>
      <c r="O5452" s="6"/>
    </row>
    <row r="5453" spans="4:15" x14ac:dyDescent="0.3">
      <c r="D5453">
        <v>23</v>
      </c>
      <c r="F5453" s="5"/>
      <c r="G5453" s="6"/>
      <c r="H5453" s="5"/>
      <c r="I5453" s="5"/>
      <c r="J5453" s="5"/>
      <c r="K5453" s="5"/>
      <c r="L5453" s="6"/>
      <c r="M5453" s="6"/>
      <c r="N5453" s="6"/>
      <c r="O5453" s="6"/>
    </row>
    <row r="5454" spans="4:15" x14ac:dyDescent="0.3">
      <c r="D5454">
        <v>24</v>
      </c>
      <c r="F5454" s="5"/>
      <c r="G5454" s="6"/>
      <c r="H5454" s="5"/>
      <c r="I5454" s="5"/>
      <c r="J5454" s="5"/>
      <c r="K5454" s="5"/>
      <c r="L5454" s="6"/>
      <c r="M5454" s="6"/>
      <c r="N5454" s="6"/>
      <c r="O5454" s="6"/>
    </row>
    <row r="5455" spans="4:15" x14ac:dyDescent="0.3">
      <c r="D5455">
        <v>1</v>
      </c>
      <c r="F5455" s="5"/>
      <c r="G5455" s="6"/>
      <c r="H5455" s="5"/>
      <c r="I5455" s="5"/>
      <c r="J5455" s="5"/>
      <c r="K5455" s="5"/>
      <c r="L5455" s="6"/>
      <c r="M5455" s="6"/>
      <c r="N5455" s="6"/>
      <c r="O5455" s="6"/>
    </row>
    <row r="5456" spans="4:15" x14ac:dyDescent="0.3">
      <c r="D5456">
        <v>2</v>
      </c>
      <c r="F5456" s="5"/>
      <c r="G5456" s="6"/>
      <c r="H5456" s="5"/>
      <c r="I5456" s="5"/>
      <c r="J5456" s="5"/>
      <c r="K5456" s="5"/>
      <c r="L5456" s="6"/>
      <c r="M5456" s="6"/>
      <c r="N5456" s="6"/>
      <c r="O5456" s="6"/>
    </row>
    <row r="5457" spans="4:15" x14ac:dyDescent="0.3">
      <c r="D5457">
        <v>3</v>
      </c>
      <c r="F5457" s="5"/>
      <c r="G5457" s="6"/>
      <c r="H5457" s="5"/>
      <c r="I5457" s="5"/>
      <c r="J5457" s="5"/>
      <c r="K5457" s="5"/>
      <c r="L5457" s="6"/>
      <c r="M5457" s="6"/>
      <c r="N5457" s="6"/>
      <c r="O5457" s="6"/>
    </row>
    <row r="5458" spans="4:15" x14ac:dyDescent="0.3">
      <c r="D5458">
        <v>4</v>
      </c>
      <c r="F5458" s="5"/>
      <c r="G5458" s="6"/>
      <c r="H5458" s="5"/>
      <c r="I5458" s="5"/>
      <c r="J5458" s="5"/>
      <c r="K5458" s="5"/>
      <c r="L5458" s="6"/>
      <c r="M5458" s="6"/>
      <c r="N5458" s="6"/>
      <c r="O5458" s="6"/>
    </row>
    <row r="5459" spans="4:15" x14ac:dyDescent="0.3">
      <c r="D5459">
        <v>5</v>
      </c>
      <c r="F5459" s="5"/>
      <c r="G5459" s="6"/>
      <c r="H5459" s="5"/>
      <c r="I5459" s="5"/>
      <c r="J5459" s="5"/>
      <c r="K5459" s="5"/>
      <c r="L5459" s="6"/>
      <c r="M5459" s="6"/>
      <c r="N5459" s="6"/>
      <c r="O5459" s="6"/>
    </row>
    <row r="5460" spans="4:15" x14ac:dyDescent="0.3">
      <c r="D5460">
        <v>6</v>
      </c>
      <c r="F5460" s="5"/>
      <c r="G5460" s="6"/>
      <c r="H5460" s="5"/>
      <c r="I5460" s="5"/>
      <c r="J5460" s="5"/>
      <c r="K5460" s="5"/>
      <c r="L5460" s="6"/>
      <c r="M5460" s="6"/>
      <c r="N5460" s="6"/>
      <c r="O5460" s="6"/>
    </row>
    <row r="5461" spans="4:15" x14ac:dyDescent="0.3">
      <c r="D5461">
        <v>7</v>
      </c>
      <c r="F5461" s="5"/>
      <c r="G5461" s="6"/>
      <c r="H5461" s="5"/>
      <c r="I5461" s="5"/>
      <c r="J5461" s="5"/>
      <c r="K5461" s="5"/>
      <c r="L5461" s="6"/>
      <c r="M5461" s="6"/>
      <c r="N5461" s="6"/>
      <c r="O5461" s="6"/>
    </row>
    <row r="5462" spans="4:15" x14ac:dyDescent="0.3">
      <c r="D5462">
        <v>8</v>
      </c>
      <c r="F5462" s="5"/>
      <c r="G5462" s="6"/>
      <c r="H5462" s="5"/>
      <c r="I5462" s="5"/>
      <c r="J5462" s="5"/>
      <c r="K5462" s="5"/>
      <c r="L5462" s="6"/>
      <c r="M5462" s="6"/>
      <c r="N5462" s="6"/>
      <c r="O5462" s="6"/>
    </row>
    <row r="5463" spans="4:15" x14ac:dyDescent="0.3">
      <c r="D5463">
        <v>9</v>
      </c>
      <c r="F5463" s="5"/>
      <c r="G5463" s="6"/>
      <c r="H5463" s="5"/>
      <c r="I5463" s="5"/>
      <c r="J5463" s="5"/>
      <c r="K5463" s="5"/>
      <c r="L5463" s="6"/>
      <c r="M5463" s="6"/>
      <c r="N5463" s="6"/>
      <c r="O5463" s="6"/>
    </row>
    <row r="5464" spans="4:15" x14ac:dyDescent="0.3">
      <c r="D5464">
        <v>10</v>
      </c>
      <c r="F5464" s="5"/>
      <c r="G5464" s="6"/>
      <c r="H5464" s="5"/>
      <c r="I5464" s="5"/>
      <c r="J5464" s="5"/>
      <c r="K5464" s="5"/>
      <c r="L5464" s="6"/>
      <c r="M5464" s="6"/>
      <c r="N5464" s="6"/>
      <c r="O5464" s="6"/>
    </row>
    <row r="5465" spans="4:15" x14ac:dyDescent="0.3">
      <c r="D5465">
        <v>11</v>
      </c>
      <c r="F5465" s="5"/>
      <c r="G5465" s="6"/>
      <c r="H5465" s="5"/>
      <c r="I5465" s="5"/>
      <c r="J5465" s="5"/>
      <c r="K5465" s="5"/>
      <c r="L5465" s="6"/>
      <c r="M5465" s="6"/>
      <c r="N5465" s="6"/>
      <c r="O5465" s="6"/>
    </row>
    <row r="5466" spans="4:15" x14ac:dyDescent="0.3">
      <c r="D5466">
        <v>12</v>
      </c>
      <c r="F5466" s="5"/>
      <c r="G5466" s="6"/>
      <c r="H5466" s="5"/>
      <c r="I5466" s="5"/>
      <c r="J5466" s="5"/>
      <c r="K5466" s="5"/>
      <c r="L5466" s="6"/>
      <c r="M5466" s="6"/>
      <c r="N5466" s="6"/>
      <c r="O5466" s="6"/>
    </row>
    <row r="5467" spans="4:15" x14ac:dyDescent="0.3">
      <c r="D5467">
        <v>13</v>
      </c>
      <c r="F5467" s="5"/>
      <c r="G5467" s="6"/>
      <c r="H5467" s="5"/>
      <c r="I5467" s="5"/>
      <c r="J5467" s="5"/>
      <c r="K5467" s="5"/>
      <c r="L5467" s="6"/>
      <c r="M5467" s="6"/>
      <c r="N5467" s="6"/>
      <c r="O5467" s="6"/>
    </row>
    <row r="5468" spans="4:15" x14ac:dyDescent="0.3">
      <c r="D5468">
        <v>14</v>
      </c>
      <c r="F5468" s="5"/>
      <c r="G5468" s="6"/>
      <c r="H5468" s="5"/>
      <c r="I5468" s="5"/>
      <c r="J5468" s="5"/>
      <c r="K5468" s="5"/>
      <c r="L5468" s="6"/>
      <c r="M5468" s="6"/>
      <c r="N5468" s="6"/>
      <c r="O5468" s="6"/>
    </row>
    <row r="5469" spans="4:15" x14ac:dyDescent="0.3">
      <c r="D5469">
        <v>15</v>
      </c>
      <c r="F5469" s="5"/>
      <c r="G5469" s="6"/>
      <c r="H5469" s="5"/>
      <c r="I5469" s="5"/>
      <c r="J5469" s="5"/>
      <c r="K5469" s="5"/>
      <c r="L5469" s="6"/>
      <c r="M5469" s="6"/>
      <c r="N5469" s="6"/>
      <c r="O5469" s="6"/>
    </row>
    <row r="5470" spans="4:15" x14ac:dyDescent="0.3">
      <c r="D5470">
        <v>16</v>
      </c>
      <c r="F5470" s="5"/>
      <c r="G5470" s="6"/>
      <c r="H5470" s="5"/>
      <c r="I5470" s="5"/>
      <c r="J5470" s="5"/>
      <c r="K5470" s="5"/>
      <c r="L5470" s="6"/>
      <c r="M5470" s="6"/>
      <c r="N5470" s="6"/>
      <c r="O5470" s="6"/>
    </row>
    <row r="5471" spans="4:15" x14ac:dyDescent="0.3">
      <c r="D5471">
        <v>17</v>
      </c>
      <c r="F5471" s="5"/>
      <c r="G5471" s="6"/>
      <c r="H5471" s="5"/>
      <c r="I5471" s="5"/>
      <c r="J5471" s="5"/>
      <c r="K5471" s="5"/>
      <c r="L5471" s="6"/>
      <c r="M5471" s="6"/>
      <c r="N5471" s="6"/>
      <c r="O5471" s="6"/>
    </row>
    <row r="5472" spans="4:15" x14ac:dyDescent="0.3">
      <c r="D5472">
        <v>18</v>
      </c>
      <c r="F5472" s="5"/>
      <c r="G5472" s="6"/>
      <c r="H5472" s="5"/>
      <c r="I5472" s="5"/>
      <c r="J5472" s="5"/>
      <c r="K5472" s="5"/>
      <c r="L5472" s="6"/>
      <c r="M5472" s="6"/>
      <c r="N5472" s="6"/>
      <c r="O5472" s="6"/>
    </row>
    <row r="5473" spans="4:15" x14ac:dyDescent="0.3">
      <c r="D5473">
        <v>19</v>
      </c>
      <c r="F5473" s="5"/>
      <c r="G5473" s="6"/>
      <c r="H5473" s="5"/>
      <c r="I5473" s="5"/>
      <c r="J5473" s="5"/>
      <c r="K5473" s="5"/>
      <c r="L5473" s="6"/>
      <c r="M5473" s="6"/>
      <c r="N5473" s="6"/>
      <c r="O5473" s="6"/>
    </row>
    <row r="5474" spans="4:15" x14ac:dyDescent="0.3">
      <c r="D5474">
        <v>20</v>
      </c>
      <c r="F5474" s="5"/>
      <c r="G5474" s="6"/>
      <c r="H5474" s="5"/>
      <c r="I5474" s="5"/>
      <c r="J5474" s="5"/>
      <c r="K5474" s="5"/>
      <c r="L5474" s="6"/>
      <c r="M5474" s="6"/>
      <c r="N5474" s="6"/>
      <c r="O5474" s="6"/>
    </row>
    <row r="5475" spans="4:15" x14ac:dyDescent="0.3">
      <c r="D5475">
        <v>21</v>
      </c>
      <c r="F5475" s="5"/>
      <c r="G5475" s="6"/>
      <c r="H5475" s="5"/>
      <c r="I5475" s="5"/>
      <c r="J5475" s="5"/>
      <c r="K5475" s="5"/>
      <c r="L5475" s="6"/>
      <c r="M5475" s="6"/>
      <c r="N5475" s="6"/>
      <c r="O5475" s="6"/>
    </row>
    <row r="5476" spans="4:15" x14ac:dyDescent="0.3">
      <c r="D5476">
        <v>22</v>
      </c>
      <c r="F5476" s="5"/>
      <c r="G5476" s="6"/>
      <c r="H5476" s="5"/>
      <c r="I5476" s="5"/>
      <c r="J5476" s="5"/>
      <c r="K5476" s="5"/>
      <c r="L5476" s="6"/>
      <c r="M5476" s="6"/>
      <c r="N5476" s="6"/>
      <c r="O5476" s="6"/>
    </row>
    <row r="5477" spans="4:15" x14ac:dyDescent="0.3">
      <c r="D5477">
        <v>23</v>
      </c>
      <c r="F5477" s="5"/>
      <c r="G5477" s="6"/>
      <c r="H5477" s="5"/>
      <c r="I5477" s="5"/>
      <c r="J5477" s="5"/>
      <c r="K5477" s="5"/>
      <c r="L5477" s="6"/>
      <c r="M5477" s="6"/>
      <c r="N5477" s="6"/>
      <c r="O5477" s="6"/>
    </row>
    <row r="5478" spans="4:15" x14ac:dyDescent="0.3">
      <c r="D5478">
        <v>24</v>
      </c>
      <c r="F5478" s="5"/>
      <c r="G5478" s="6"/>
      <c r="H5478" s="5"/>
      <c r="I5478" s="5"/>
      <c r="J5478" s="5"/>
      <c r="K5478" s="5"/>
      <c r="L5478" s="6"/>
      <c r="M5478" s="6"/>
      <c r="N5478" s="6"/>
      <c r="O5478" s="6"/>
    </row>
    <row r="5479" spans="4:15" x14ac:dyDescent="0.3">
      <c r="D5479">
        <v>1</v>
      </c>
      <c r="F5479" s="5"/>
      <c r="G5479" s="6"/>
      <c r="H5479" s="5"/>
      <c r="I5479" s="5"/>
      <c r="J5479" s="5"/>
      <c r="K5479" s="5"/>
      <c r="L5479" s="6"/>
      <c r="M5479" s="6"/>
      <c r="N5479" s="6"/>
      <c r="O5479" s="6"/>
    </row>
    <row r="5480" spans="4:15" x14ac:dyDescent="0.3">
      <c r="D5480">
        <v>2</v>
      </c>
      <c r="F5480" s="5"/>
      <c r="G5480" s="6"/>
      <c r="H5480" s="5"/>
      <c r="I5480" s="5"/>
      <c r="J5480" s="5"/>
      <c r="K5480" s="5"/>
      <c r="L5480" s="6"/>
      <c r="M5480" s="6"/>
      <c r="N5480" s="6"/>
      <c r="O5480" s="6"/>
    </row>
    <row r="5481" spans="4:15" x14ac:dyDescent="0.3">
      <c r="D5481">
        <v>3</v>
      </c>
      <c r="F5481" s="5"/>
      <c r="G5481" s="6"/>
      <c r="H5481" s="5"/>
      <c r="I5481" s="5"/>
      <c r="J5481" s="5"/>
      <c r="K5481" s="5"/>
      <c r="L5481" s="6"/>
      <c r="M5481" s="6"/>
      <c r="N5481" s="6"/>
      <c r="O5481" s="6"/>
    </row>
    <row r="5482" spans="4:15" x14ac:dyDescent="0.3">
      <c r="D5482">
        <v>4</v>
      </c>
      <c r="F5482" s="5"/>
      <c r="G5482" s="6"/>
      <c r="H5482" s="5"/>
      <c r="I5482" s="5"/>
      <c r="J5482" s="5"/>
      <c r="K5482" s="5"/>
      <c r="L5482" s="6"/>
      <c r="M5482" s="6"/>
      <c r="N5482" s="6"/>
      <c r="O5482" s="6"/>
    </row>
    <row r="5483" spans="4:15" x14ac:dyDescent="0.3">
      <c r="D5483">
        <v>5</v>
      </c>
      <c r="F5483" s="5"/>
      <c r="G5483" s="6"/>
      <c r="H5483" s="5"/>
      <c r="I5483" s="5"/>
      <c r="J5483" s="5"/>
      <c r="K5483" s="5"/>
      <c r="L5483" s="6"/>
      <c r="M5483" s="6"/>
      <c r="N5483" s="6"/>
      <c r="O5483" s="6"/>
    </row>
    <row r="5484" spans="4:15" x14ac:dyDescent="0.3">
      <c r="D5484">
        <v>6</v>
      </c>
      <c r="F5484" s="5"/>
      <c r="G5484" s="6"/>
      <c r="H5484" s="5"/>
      <c r="I5484" s="5"/>
      <c r="J5484" s="5"/>
      <c r="K5484" s="5"/>
      <c r="L5484" s="6"/>
      <c r="M5484" s="6"/>
      <c r="N5484" s="6"/>
      <c r="O5484" s="6"/>
    </row>
    <row r="5485" spans="4:15" x14ac:dyDescent="0.3">
      <c r="D5485">
        <v>7</v>
      </c>
      <c r="F5485" s="5"/>
      <c r="G5485" s="6"/>
      <c r="H5485" s="5"/>
      <c r="I5485" s="5"/>
      <c r="J5485" s="5"/>
      <c r="K5485" s="5"/>
      <c r="L5485" s="6"/>
      <c r="M5485" s="6"/>
      <c r="N5485" s="6"/>
      <c r="O5485" s="6"/>
    </row>
    <row r="5486" spans="4:15" x14ac:dyDescent="0.3">
      <c r="D5486">
        <v>8</v>
      </c>
      <c r="F5486" s="5"/>
      <c r="G5486" s="6"/>
      <c r="H5486" s="5"/>
      <c r="I5486" s="5"/>
      <c r="J5486" s="5"/>
      <c r="K5486" s="5"/>
      <c r="L5486" s="6"/>
      <c r="M5486" s="6"/>
      <c r="N5486" s="6"/>
      <c r="O5486" s="6"/>
    </row>
    <row r="5487" spans="4:15" x14ac:dyDescent="0.3">
      <c r="D5487">
        <v>9</v>
      </c>
      <c r="F5487" s="5"/>
      <c r="G5487" s="6"/>
      <c r="H5487" s="5"/>
      <c r="I5487" s="5"/>
      <c r="J5487" s="5"/>
      <c r="K5487" s="5"/>
      <c r="L5487" s="6"/>
      <c r="M5487" s="6"/>
      <c r="N5487" s="6"/>
      <c r="O5487" s="6"/>
    </row>
    <row r="5488" spans="4:15" x14ac:dyDescent="0.3">
      <c r="D5488">
        <v>10</v>
      </c>
      <c r="F5488" s="5"/>
      <c r="G5488" s="6"/>
      <c r="H5488" s="5"/>
      <c r="I5488" s="5"/>
      <c r="J5488" s="5"/>
      <c r="K5488" s="5"/>
      <c r="L5488" s="6"/>
      <c r="M5488" s="6"/>
      <c r="N5488" s="6"/>
      <c r="O5488" s="6"/>
    </row>
    <row r="5489" spans="4:15" x14ac:dyDescent="0.3">
      <c r="D5489">
        <v>11</v>
      </c>
      <c r="F5489" s="5"/>
      <c r="G5489" s="6"/>
      <c r="H5489" s="5"/>
      <c r="I5489" s="5"/>
      <c r="J5489" s="5"/>
      <c r="K5489" s="5"/>
      <c r="L5489" s="6"/>
      <c r="M5489" s="6"/>
      <c r="N5489" s="6"/>
      <c r="O5489" s="6"/>
    </row>
    <row r="5490" spans="4:15" x14ac:dyDescent="0.3">
      <c r="D5490">
        <v>12</v>
      </c>
      <c r="F5490" s="5"/>
      <c r="G5490" s="6"/>
      <c r="H5490" s="5"/>
      <c r="I5490" s="5"/>
      <c r="J5490" s="5"/>
      <c r="K5490" s="5"/>
      <c r="L5490" s="6"/>
      <c r="M5490" s="6"/>
      <c r="N5490" s="6"/>
      <c r="O5490" s="6"/>
    </row>
    <row r="5491" spans="4:15" x14ac:dyDescent="0.3">
      <c r="D5491">
        <v>13</v>
      </c>
      <c r="F5491" s="5"/>
      <c r="G5491" s="6"/>
      <c r="H5491" s="5"/>
      <c r="I5491" s="5"/>
      <c r="J5491" s="5"/>
      <c r="K5491" s="5"/>
      <c r="L5491" s="6"/>
      <c r="M5491" s="6"/>
      <c r="N5491" s="6"/>
      <c r="O5491" s="6"/>
    </row>
    <row r="5492" spans="4:15" x14ac:dyDescent="0.3">
      <c r="D5492">
        <v>14</v>
      </c>
      <c r="F5492" s="5"/>
      <c r="G5492" s="6"/>
      <c r="H5492" s="5"/>
      <c r="I5492" s="5"/>
      <c r="J5492" s="5"/>
      <c r="K5492" s="5"/>
      <c r="L5492" s="6"/>
      <c r="M5492" s="6"/>
      <c r="N5492" s="6"/>
      <c r="O5492" s="6"/>
    </row>
    <row r="5493" spans="4:15" x14ac:dyDescent="0.3">
      <c r="D5493">
        <v>15</v>
      </c>
      <c r="F5493" s="5"/>
      <c r="G5493" s="6"/>
      <c r="H5493" s="5"/>
      <c r="I5493" s="5"/>
      <c r="J5493" s="5"/>
      <c r="K5493" s="5"/>
      <c r="L5493" s="6"/>
      <c r="M5493" s="6"/>
      <c r="N5493" s="6"/>
      <c r="O5493" s="6"/>
    </row>
    <row r="5494" spans="4:15" x14ac:dyDescent="0.3">
      <c r="D5494">
        <v>16</v>
      </c>
      <c r="F5494" s="5"/>
      <c r="G5494" s="6"/>
      <c r="H5494" s="5"/>
      <c r="I5494" s="5"/>
      <c r="J5494" s="5"/>
      <c r="K5494" s="5"/>
      <c r="L5494" s="6"/>
      <c r="M5494" s="6"/>
      <c r="N5494" s="6"/>
      <c r="O5494" s="6"/>
    </row>
    <row r="5495" spans="4:15" x14ac:dyDescent="0.3">
      <c r="D5495">
        <v>17</v>
      </c>
      <c r="F5495" s="5"/>
      <c r="G5495" s="6"/>
      <c r="H5495" s="5"/>
      <c r="I5495" s="5"/>
      <c r="J5495" s="5"/>
      <c r="K5495" s="5"/>
      <c r="L5495" s="6"/>
      <c r="M5495" s="6"/>
      <c r="N5495" s="6"/>
      <c r="O5495" s="6"/>
    </row>
    <row r="5496" spans="4:15" x14ac:dyDescent="0.3">
      <c r="D5496">
        <v>18</v>
      </c>
      <c r="F5496" s="5"/>
      <c r="G5496" s="6"/>
      <c r="H5496" s="5"/>
      <c r="I5496" s="5"/>
      <c r="J5496" s="5"/>
      <c r="K5496" s="5"/>
      <c r="L5496" s="6"/>
      <c r="M5496" s="6"/>
      <c r="N5496" s="6"/>
      <c r="O5496" s="6"/>
    </row>
    <row r="5497" spans="4:15" x14ac:dyDescent="0.3">
      <c r="D5497">
        <v>19</v>
      </c>
      <c r="F5497" s="5"/>
      <c r="G5497" s="6"/>
      <c r="H5497" s="5"/>
      <c r="I5497" s="5"/>
      <c r="J5497" s="5"/>
      <c r="K5497" s="5"/>
      <c r="L5497" s="6"/>
      <c r="M5497" s="6"/>
      <c r="N5497" s="6"/>
      <c r="O5497" s="6"/>
    </row>
    <row r="5498" spans="4:15" x14ac:dyDescent="0.3">
      <c r="D5498">
        <v>20</v>
      </c>
      <c r="F5498" s="5"/>
      <c r="G5498" s="6"/>
      <c r="H5498" s="5"/>
      <c r="I5498" s="5"/>
      <c r="J5498" s="5"/>
      <c r="K5498" s="5"/>
      <c r="L5498" s="6"/>
      <c r="M5498" s="6"/>
      <c r="N5498" s="6"/>
      <c r="O5498" s="6"/>
    </row>
    <row r="5499" spans="4:15" x14ac:dyDescent="0.3">
      <c r="D5499">
        <v>21</v>
      </c>
      <c r="F5499" s="5"/>
      <c r="G5499" s="6"/>
      <c r="H5499" s="5"/>
      <c r="I5499" s="5"/>
      <c r="J5499" s="5"/>
      <c r="K5499" s="5"/>
      <c r="L5499" s="6"/>
      <c r="M5499" s="6"/>
      <c r="N5499" s="6"/>
      <c r="O5499" s="6"/>
    </row>
    <row r="5500" spans="4:15" x14ac:dyDescent="0.3">
      <c r="D5500">
        <v>22</v>
      </c>
      <c r="F5500" s="5"/>
      <c r="G5500" s="6"/>
      <c r="H5500" s="5"/>
      <c r="I5500" s="5"/>
      <c r="J5500" s="5"/>
      <c r="K5500" s="5"/>
      <c r="L5500" s="6"/>
      <c r="M5500" s="6"/>
      <c r="N5500" s="6"/>
      <c r="O5500" s="6"/>
    </row>
    <row r="5501" spans="4:15" x14ac:dyDescent="0.3">
      <c r="D5501">
        <v>23</v>
      </c>
      <c r="F5501" s="5"/>
      <c r="G5501" s="6"/>
      <c r="H5501" s="5"/>
      <c r="I5501" s="5"/>
      <c r="J5501" s="5"/>
      <c r="K5501" s="5"/>
      <c r="L5501" s="6"/>
      <c r="M5501" s="6"/>
      <c r="N5501" s="6"/>
      <c r="O5501" s="6"/>
    </row>
    <row r="5502" spans="4:15" x14ac:dyDescent="0.3">
      <c r="D5502">
        <v>24</v>
      </c>
      <c r="F5502" s="5"/>
      <c r="G5502" s="6"/>
      <c r="H5502" s="5"/>
      <c r="I5502" s="5"/>
      <c r="J5502" s="5"/>
      <c r="K5502" s="5"/>
      <c r="L5502" s="6"/>
      <c r="M5502" s="6"/>
      <c r="N5502" s="6"/>
      <c r="O5502" s="6"/>
    </row>
    <row r="5503" spans="4:15" x14ac:dyDescent="0.3">
      <c r="D5503">
        <v>1</v>
      </c>
      <c r="F5503" s="5"/>
      <c r="G5503" s="6"/>
      <c r="H5503" s="5"/>
      <c r="I5503" s="5"/>
      <c r="J5503" s="5"/>
      <c r="K5503" s="5"/>
      <c r="L5503" s="6"/>
      <c r="M5503" s="6"/>
      <c r="N5503" s="6"/>
      <c r="O5503" s="6"/>
    </row>
    <row r="5504" spans="4:15" x14ac:dyDescent="0.3">
      <c r="D5504">
        <v>2</v>
      </c>
      <c r="F5504" s="5"/>
      <c r="G5504" s="6"/>
      <c r="H5504" s="5"/>
      <c r="I5504" s="5"/>
      <c r="J5504" s="5"/>
      <c r="K5504" s="5"/>
      <c r="L5504" s="6"/>
      <c r="M5504" s="6"/>
      <c r="N5504" s="6"/>
      <c r="O5504" s="6"/>
    </row>
    <row r="5505" spans="4:15" x14ac:dyDescent="0.3">
      <c r="D5505">
        <v>3</v>
      </c>
      <c r="F5505" s="5"/>
      <c r="G5505" s="6"/>
      <c r="H5505" s="5"/>
      <c r="I5505" s="5"/>
      <c r="J5505" s="5"/>
      <c r="K5505" s="5"/>
      <c r="L5505" s="6"/>
      <c r="M5505" s="6"/>
      <c r="N5505" s="6"/>
      <c r="O5505" s="6"/>
    </row>
    <row r="5506" spans="4:15" x14ac:dyDescent="0.3">
      <c r="D5506">
        <v>4</v>
      </c>
      <c r="F5506" s="5"/>
      <c r="G5506" s="6"/>
      <c r="H5506" s="5"/>
      <c r="I5506" s="5"/>
      <c r="J5506" s="5"/>
      <c r="K5506" s="5"/>
      <c r="L5506" s="6"/>
      <c r="M5506" s="6"/>
      <c r="N5506" s="6"/>
      <c r="O5506" s="6"/>
    </row>
    <row r="5507" spans="4:15" x14ac:dyDescent="0.3">
      <c r="D5507">
        <v>5</v>
      </c>
      <c r="F5507" s="5"/>
      <c r="G5507" s="6"/>
      <c r="H5507" s="5"/>
      <c r="I5507" s="5"/>
      <c r="J5507" s="5"/>
      <c r="K5507" s="5"/>
      <c r="L5507" s="6"/>
      <c r="M5507" s="6"/>
      <c r="N5507" s="6"/>
      <c r="O5507" s="6"/>
    </row>
    <row r="5508" spans="4:15" x14ac:dyDescent="0.3">
      <c r="D5508">
        <v>6</v>
      </c>
      <c r="F5508" s="5"/>
      <c r="G5508" s="6"/>
      <c r="H5508" s="5"/>
      <c r="I5508" s="5"/>
      <c r="J5508" s="5"/>
      <c r="K5508" s="5"/>
      <c r="L5508" s="6"/>
      <c r="M5508" s="6"/>
      <c r="N5508" s="6"/>
      <c r="O5508" s="6"/>
    </row>
    <row r="5509" spans="4:15" x14ac:dyDescent="0.3">
      <c r="D5509">
        <v>7</v>
      </c>
      <c r="F5509" s="5"/>
      <c r="G5509" s="6"/>
      <c r="H5509" s="5"/>
      <c r="I5509" s="5"/>
      <c r="J5509" s="5"/>
      <c r="K5509" s="5"/>
      <c r="L5509" s="6"/>
      <c r="M5509" s="6"/>
      <c r="N5509" s="6"/>
      <c r="O5509" s="6"/>
    </row>
    <row r="5510" spans="4:15" x14ac:dyDescent="0.3">
      <c r="D5510">
        <v>8</v>
      </c>
      <c r="F5510" s="5"/>
      <c r="G5510" s="6"/>
      <c r="H5510" s="5"/>
      <c r="I5510" s="5"/>
      <c r="J5510" s="5"/>
      <c r="K5510" s="5"/>
      <c r="L5510" s="6"/>
      <c r="M5510" s="6"/>
      <c r="N5510" s="6"/>
      <c r="O5510" s="6"/>
    </row>
    <row r="5511" spans="4:15" x14ac:dyDescent="0.3">
      <c r="D5511">
        <v>9</v>
      </c>
      <c r="F5511" s="5"/>
      <c r="G5511" s="6"/>
      <c r="H5511" s="5"/>
      <c r="I5511" s="5"/>
      <c r="J5511" s="5"/>
      <c r="K5511" s="5"/>
      <c r="L5511" s="6"/>
      <c r="M5511" s="6"/>
      <c r="N5511" s="6"/>
      <c r="O5511" s="6"/>
    </row>
    <row r="5512" spans="4:15" x14ac:dyDescent="0.3">
      <c r="D5512">
        <v>10</v>
      </c>
      <c r="F5512" s="5"/>
      <c r="G5512" s="6"/>
      <c r="H5512" s="5"/>
      <c r="I5512" s="5"/>
      <c r="J5512" s="5"/>
      <c r="K5512" s="5"/>
      <c r="L5512" s="6"/>
      <c r="M5512" s="6"/>
      <c r="N5512" s="6"/>
      <c r="O5512" s="6"/>
    </row>
    <row r="5513" spans="4:15" x14ac:dyDescent="0.3">
      <c r="D5513">
        <v>11</v>
      </c>
      <c r="F5513" s="5"/>
      <c r="G5513" s="6"/>
      <c r="H5513" s="5"/>
      <c r="I5513" s="5"/>
      <c r="J5513" s="5"/>
      <c r="K5513" s="5"/>
      <c r="L5513" s="6"/>
      <c r="M5513" s="6"/>
      <c r="N5513" s="6"/>
      <c r="O5513" s="6"/>
    </row>
    <row r="5514" spans="4:15" x14ac:dyDescent="0.3">
      <c r="D5514">
        <v>12</v>
      </c>
      <c r="F5514" s="5"/>
      <c r="G5514" s="6"/>
      <c r="H5514" s="5"/>
      <c r="I5514" s="5"/>
      <c r="J5514" s="5"/>
      <c r="K5514" s="5"/>
      <c r="L5514" s="6"/>
      <c r="M5514" s="6"/>
      <c r="N5514" s="6"/>
      <c r="O5514" s="6"/>
    </row>
    <row r="5515" spans="4:15" x14ac:dyDescent="0.3">
      <c r="D5515">
        <v>13</v>
      </c>
      <c r="F5515" s="5"/>
      <c r="G5515" s="6"/>
      <c r="H5515" s="5"/>
      <c r="I5515" s="5"/>
      <c r="J5515" s="5"/>
      <c r="K5515" s="5"/>
      <c r="L5515" s="6"/>
      <c r="M5515" s="6"/>
      <c r="N5515" s="6"/>
      <c r="O5515" s="6"/>
    </row>
    <row r="5516" spans="4:15" x14ac:dyDescent="0.3">
      <c r="D5516">
        <v>14</v>
      </c>
      <c r="F5516" s="5"/>
      <c r="G5516" s="6"/>
      <c r="H5516" s="5"/>
      <c r="I5516" s="5"/>
      <c r="J5516" s="5"/>
      <c r="K5516" s="5"/>
      <c r="L5516" s="6"/>
      <c r="M5516" s="6"/>
      <c r="N5516" s="6"/>
      <c r="O5516" s="6"/>
    </row>
    <row r="5517" spans="4:15" x14ac:dyDescent="0.3">
      <c r="D5517">
        <v>15</v>
      </c>
      <c r="F5517" s="5"/>
      <c r="G5517" s="6"/>
      <c r="H5517" s="5"/>
      <c r="I5517" s="5"/>
      <c r="J5517" s="5"/>
      <c r="K5517" s="5"/>
      <c r="L5517" s="6"/>
      <c r="M5517" s="6"/>
      <c r="N5517" s="6"/>
      <c r="O5517" s="6"/>
    </row>
    <row r="5518" spans="4:15" x14ac:dyDescent="0.3">
      <c r="D5518">
        <v>16</v>
      </c>
      <c r="F5518" s="5"/>
      <c r="G5518" s="6"/>
      <c r="H5518" s="5"/>
      <c r="I5518" s="5"/>
      <c r="J5518" s="5"/>
      <c r="K5518" s="5"/>
      <c r="L5518" s="6"/>
      <c r="M5518" s="6"/>
      <c r="N5518" s="6"/>
      <c r="O5518" s="6"/>
    </row>
    <row r="5519" spans="4:15" x14ac:dyDescent="0.3">
      <c r="D5519">
        <v>17</v>
      </c>
      <c r="F5519" s="5"/>
      <c r="G5519" s="6"/>
      <c r="H5519" s="5"/>
      <c r="I5519" s="5"/>
      <c r="J5519" s="5"/>
      <c r="K5519" s="5"/>
      <c r="L5519" s="6"/>
      <c r="M5519" s="6"/>
      <c r="N5519" s="6"/>
      <c r="O5519" s="6"/>
    </row>
    <row r="5520" spans="4:15" x14ac:dyDescent="0.3">
      <c r="D5520">
        <v>18</v>
      </c>
      <c r="F5520" s="5"/>
      <c r="G5520" s="6"/>
      <c r="H5520" s="5"/>
      <c r="I5520" s="5"/>
      <c r="J5520" s="5"/>
      <c r="K5520" s="5"/>
      <c r="L5520" s="6"/>
      <c r="M5520" s="6"/>
      <c r="N5520" s="6"/>
      <c r="O5520" s="6"/>
    </row>
    <row r="5521" spans="4:15" x14ac:dyDescent="0.3">
      <c r="D5521">
        <v>19</v>
      </c>
      <c r="F5521" s="5"/>
      <c r="G5521" s="6"/>
      <c r="H5521" s="5"/>
      <c r="I5521" s="5"/>
      <c r="J5521" s="5"/>
      <c r="K5521" s="5"/>
      <c r="L5521" s="6"/>
      <c r="M5521" s="6"/>
      <c r="N5521" s="6"/>
      <c r="O5521" s="6"/>
    </row>
    <row r="5522" spans="4:15" x14ac:dyDescent="0.3">
      <c r="D5522">
        <v>20</v>
      </c>
      <c r="F5522" s="5"/>
      <c r="G5522" s="6"/>
      <c r="H5522" s="5"/>
      <c r="I5522" s="5"/>
      <c r="J5522" s="5"/>
      <c r="K5522" s="5"/>
      <c r="L5522" s="6"/>
      <c r="M5522" s="6"/>
      <c r="N5522" s="6"/>
      <c r="O5522" s="6"/>
    </row>
    <row r="5523" spans="4:15" x14ac:dyDescent="0.3">
      <c r="D5523">
        <v>21</v>
      </c>
      <c r="F5523" s="5"/>
      <c r="G5523" s="6"/>
      <c r="H5523" s="5"/>
      <c r="I5523" s="5"/>
      <c r="J5523" s="5"/>
      <c r="K5523" s="5"/>
      <c r="L5523" s="6"/>
      <c r="M5523" s="6"/>
      <c r="N5523" s="6"/>
      <c r="O5523" s="6"/>
    </row>
    <row r="5524" spans="4:15" x14ac:dyDescent="0.3">
      <c r="D5524">
        <v>22</v>
      </c>
      <c r="F5524" s="5"/>
      <c r="G5524" s="6"/>
      <c r="H5524" s="5"/>
      <c r="I5524" s="5"/>
      <c r="J5524" s="5"/>
      <c r="K5524" s="5"/>
      <c r="L5524" s="6"/>
      <c r="M5524" s="6"/>
      <c r="N5524" s="6"/>
      <c r="O5524" s="6"/>
    </row>
    <row r="5525" spans="4:15" x14ac:dyDescent="0.3">
      <c r="D5525">
        <v>23</v>
      </c>
      <c r="F5525" s="5"/>
      <c r="G5525" s="6"/>
      <c r="H5525" s="5"/>
      <c r="I5525" s="5"/>
      <c r="J5525" s="5"/>
      <c r="K5525" s="5"/>
      <c r="L5525" s="6"/>
      <c r="M5525" s="6"/>
      <c r="N5525" s="6"/>
      <c r="O5525" s="6"/>
    </row>
    <row r="5526" spans="4:15" x14ac:dyDescent="0.3">
      <c r="D5526">
        <v>24</v>
      </c>
      <c r="F5526" s="5"/>
      <c r="G5526" s="6"/>
      <c r="H5526" s="5"/>
      <c r="I5526" s="5"/>
      <c r="J5526" s="5"/>
      <c r="K5526" s="5"/>
      <c r="L5526" s="6"/>
      <c r="M5526" s="6"/>
      <c r="N5526" s="6"/>
      <c r="O5526" s="6"/>
    </row>
    <row r="5527" spans="4:15" x14ac:dyDescent="0.3">
      <c r="D5527">
        <v>1</v>
      </c>
      <c r="F5527" s="5"/>
      <c r="G5527" s="6"/>
      <c r="H5527" s="5"/>
      <c r="I5527" s="5"/>
      <c r="J5527" s="5"/>
      <c r="K5527" s="5"/>
      <c r="L5527" s="6"/>
      <c r="M5527" s="6"/>
      <c r="N5527" s="6"/>
      <c r="O5527" s="6"/>
    </row>
    <row r="5528" spans="4:15" x14ac:dyDescent="0.3">
      <c r="D5528">
        <v>2</v>
      </c>
      <c r="F5528" s="5"/>
      <c r="G5528" s="6"/>
      <c r="H5528" s="5"/>
      <c r="I5528" s="5"/>
      <c r="J5528" s="5"/>
      <c r="K5528" s="5"/>
      <c r="L5528" s="6"/>
      <c r="M5528" s="6"/>
      <c r="N5528" s="6"/>
      <c r="O5528" s="6"/>
    </row>
    <row r="5529" spans="4:15" x14ac:dyDescent="0.3">
      <c r="D5529">
        <v>3</v>
      </c>
      <c r="F5529" s="5"/>
      <c r="G5529" s="6"/>
      <c r="H5529" s="5"/>
      <c r="I5529" s="5"/>
      <c r="J5529" s="5"/>
      <c r="K5529" s="5"/>
      <c r="L5529" s="6"/>
      <c r="M5529" s="6"/>
      <c r="N5529" s="6"/>
      <c r="O5529" s="6"/>
    </row>
    <row r="5530" spans="4:15" x14ac:dyDescent="0.3">
      <c r="D5530">
        <v>4</v>
      </c>
      <c r="F5530" s="5"/>
      <c r="G5530" s="6"/>
      <c r="H5530" s="5"/>
      <c r="I5530" s="5"/>
      <c r="J5530" s="5"/>
      <c r="K5530" s="5"/>
      <c r="L5530" s="6"/>
      <c r="M5530" s="6"/>
      <c r="N5530" s="6"/>
      <c r="O5530" s="6"/>
    </row>
    <row r="5531" spans="4:15" x14ac:dyDescent="0.3">
      <c r="D5531">
        <v>5</v>
      </c>
      <c r="F5531" s="5"/>
      <c r="G5531" s="6"/>
      <c r="H5531" s="5"/>
      <c r="I5531" s="5"/>
      <c r="J5531" s="5"/>
      <c r="K5531" s="5"/>
      <c r="L5531" s="6"/>
      <c r="M5531" s="6"/>
      <c r="N5531" s="6"/>
      <c r="O5531" s="6"/>
    </row>
    <row r="5532" spans="4:15" x14ac:dyDescent="0.3">
      <c r="D5532">
        <v>6</v>
      </c>
      <c r="F5532" s="5"/>
      <c r="G5532" s="6"/>
      <c r="H5532" s="5"/>
      <c r="I5532" s="5"/>
      <c r="J5532" s="5"/>
      <c r="K5532" s="5"/>
      <c r="L5532" s="6"/>
      <c r="M5532" s="6"/>
      <c r="N5532" s="6"/>
      <c r="O5532" s="6"/>
    </row>
    <row r="5533" spans="4:15" x14ac:dyDescent="0.3">
      <c r="D5533">
        <v>7</v>
      </c>
      <c r="F5533" s="5"/>
      <c r="G5533" s="6"/>
      <c r="H5533" s="5"/>
      <c r="I5533" s="5"/>
      <c r="J5533" s="5"/>
      <c r="K5533" s="5"/>
      <c r="L5533" s="6"/>
      <c r="M5533" s="6"/>
      <c r="N5533" s="6"/>
      <c r="O5533" s="6"/>
    </row>
    <row r="5534" spans="4:15" x14ac:dyDescent="0.3">
      <c r="D5534">
        <v>8</v>
      </c>
      <c r="F5534" s="5"/>
      <c r="G5534" s="6"/>
      <c r="H5534" s="5"/>
      <c r="I5534" s="5"/>
      <c r="J5534" s="5"/>
      <c r="K5534" s="5"/>
      <c r="L5534" s="6"/>
      <c r="M5534" s="6"/>
      <c r="N5534" s="6"/>
      <c r="O5534" s="6"/>
    </row>
    <row r="5535" spans="4:15" x14ac:dyDescent="0.3">
      <c r="D5535">
        <v>9</v>
      </c>
      <c r="F5535" s="5"/>
      <c r="G5535" s="6"/>
      <c r="H5535" s="5"/>
      <c r="I5535" s="5"/>
      <c r="J5535" s="5"/>
      <c r="K5535" s="5"/>
      <c r="L5535" s="6"/>
      <c r="M5535" s="6"/>
      <c r="N5535" s="6"/>
      <c r="O5535" s="6"/>
    </row>
    <row r="5536" spans="4:15" x14ac:dyDescent="0.3">
      <c r="D5536">
        <v>10</v>
      </c>
      <c r="F5536" s="5"/>
      <c r="G5536" s="6"/>
      <c r="H5536" s="5"/>
      <c r="I5536" s="5"/>
      <c r="J5536" s="5"/>
      <c r="K5536" s="5"/>
      <c r="L5536" s="6"/>
      <c r="M5536" s="6"/>
      <c r="N5536" s="6"/>
      <c r="O5536" s="6"/>
    </row>
    <row r="5537" spans="4:15" x14ac:dyDescent="0.3">
      <c r="D5537">
        <v>11</v>
      </c>
      <c r="F5537" s="5"/>
      <c r="G5537" s="6"/>
      <c r="H5537" s="5"/>
      <c r="I5537" s="5"/>
      <c r="J5537" s="5"/>
      <c r="K5537" s="5"/>
      <c r="L5537" s="6"/>
      <c r="M5537" s="6"/>
      <c r="N5537" s="6"/>
      <c r="O5537" s="6"/>
    </row>
    <row r="5538" spans="4:15" x14ac:dyDescent="0.3">
      <c r="D5538">
        <v>12</v>
      </c>
      <c r="F5538" s="5"/>
      <c r="G5538" s="6"/>
      <c r="H5538" s="5"/>
      <c r="I5538" s="5"/>
      <c r="J5538" s="5"/>
      <c r="K5538" s="5"/>
      <c r="L5538" s="6"/>
      <c r="M5538" s="6"/>
      <c r="N5538" s="6"/>
      <c r="O5538" s="6"/>
    </row>
    <row r="5539" spans="4:15" x14ac:dyDescent="0.3">
      <c r="D5539">
        <v>13</v>
      </c>
      <c r="F5539" s="5"/>
      <c r="G5539" s="6"/>
      <c r="H5539" s="5"/>
      <c r="I5539" s="5"/>
      <c r="J5539" s="5"/>
      <c r="K5539" s="5"/>
      <c r="L5539" s="6"/>
      <c r="M5539" s="6"/>
      <c r="N5539" s="6"/>
      <c r="O5539" s="6"/>
    </row>
    <row r="5540" spans="4:15" x14ac:dyDescent="0.3">
      <c r="D5540">
        <v>14</v>
      </c>
      <c r="F5540" s="5"/>
      <c r="G5540" s="6"/>
      <c r="H5540" s="5"/>
      <c r="I5540" s="5"/>
      <c r="J5540" s="5"/>
      <c r="K5540" s="5"/>
      <c r="L5540" s="6"/>
      <c r="M5540" s="6"/>
      <c r="N5540" s="6"/>
      <c r="O5540" s="6"/>
    </row>
    <row r="5541" spans="4:15" x14ac:dyDescent="0.3">
      <c r="D5541">
        <v>15</v>
      </c>
      <c r="F5541" s="5"/>
      <c r="G5541" s="6"/>
      <c r="H5541" s="5"/>
      <c r="I5541" s="5"/>
      <c r="J5541" s="5"/>
      <c r="K5541" s="5"/>
      <c r="L5541" s="6"/>
      <c r="M5541" s="6"/>
      <c r="N5541" s="6"/>
      <c r="O5541" s="6"/>
    </row>
    <row r="5542" spans="4:15" x14ac:dyDescent="0.3">
      <c r="D5542">
        <v>16</v>
      </c>
      <c r="F5542" s="5"/>
      <c r="G5542" s="6"/>
      <c r="H5542" s="5"/>
      <c r="I5542" s="5"/>
      <c r="J5542" s="5"/>
      <c r="K5542" s="5"/>
      <c r="L5542" s="6"/>
      <c r="M5542" s="6"/>
      <c r="N5542" s="6"/>
      <c r="O5542" s="6"/>
    </row>
    <row r="5543" spans="4:15" x14ac:dyDescent="0.3">
      <c r="D5543">
        <v>17</v>
      </c>
      <c r="F5543" s="5"/>
      <c r="G5543" s="6"/>
      <c r="H5543" s="5"/>
      <c r="I5543" s="5"/>
      <c r="J5543" s="5"/>
      <c r="K5543" s="5"/>
      <c r="L5543" s="6"/>
      <c r="M5543" s="6"/>
      <c r="N5543" s="6"/>
      <c r="O5543" s="6"/>
    </row>
    <row r="5544" spans="4:15" x14ac:dyDescent="0.3">
      <c r="D5544">
        <v>18</v>
      </c>
      <c r="F5544" s="5"/>
      <c r="G5544" s="6"/>
      <c r="H5544" s="5"/>
      <c r="I5544" s="5"/>
      <c r="J5544" s="5"/>
      <c r="K5544" s="5"/>
      <c r="L5544" s="6"/>
      <c r="M5544" s="6"/>
      <c r="N5544" s="6"/>
      <c r="O5544" s="6"/>
    </row>
    <row r="5545" spans="4:15" x14ac:dyDescent="0.3">
      <c r="D5545">
        <v>19</v>
      </c>
      <c r="F5545" s="5"/>
      <c r="G5545" s="6"/>
      <c r="H5545" s="5"/>
      <c r="I5545" s="5"/>
      <c r="J5545" s="5"/>
      <c r="K5545" s="5"/>
      <c r="L5545" s="6"/>
      <c r="M5545" s="6"/>
      <c r="N5545" s="6"/>
      <c r="O5545" s="6"/>
    </row>
    <row r="5546" spans="4:15" x14ac:dyDescent="0.3">
      <c r="D5546">
        <v>20</v>
      </c>
      <c r="F5546" s="5"/>
      <c r="G5546" s="6"/>
      <c r="H5546" s="5"/>
      <c r="I5546" s="5"/>
      <c r="J5546" s="5"/>
      <c r="K5546" s="5"/>
      <c r="L5546" s="6"/>
      <c r="M5546" s="6"/>
      <c r="N5546" s="6"/>
      <c r="O5546" s="6"/>
    </row>
    <row r="5547" spans="4:15" x14ac:dyDescent="0.3">
      <c r="D5547">
        <v>21</v>
      </c>
      <c r="F5547" s="5"/>
      <c r="G5547" s="6"/>
      <c r="H5547" s="5"/>
      <c r="I5547" s="5"/>
      <c r="J5547" s="5"/>
      <c r="K5547" s="5"/>
      <c r="L5547" s="6"/>
      <c r="M5547" s="6"/>
      <c r="N5547" s="6"/>
      <c r="O5547" s="6"/>
    </row>
    <row r="5548" spans="4:15" x14ac:dyDescent="0.3">
      <c r="D5548">
        <v>22</v>
      </c>
      <c r="F5548" s="5"/>
      <c r="G5548" s="6"/>
      <c r="H5548" s="5"/>
      <c r="I5548" s="5"/>
      <c r="J5548" s="5"/>
      <c r="K5548" s="5"/>
      <c r="L5548" s="6"/>
      <c r="M5548" s="6"/>
      <c r="N5548" s="6"/>
      <c r="O5548" s="6"/>
    </row>
    <row r="5549" spans="4:15" x14ac:dyDescent="0.3">
      <c r="D5549">
        <v>23</v>
      </c>
      <c r="F5549" s="5"/>
      <c r="G5549" s="6"/>
      <c r="H5549" s="5"/>
      <c r="I5549" s="5"/>
      <c r="J5549" s="5"/>
      <c r="K5549" s="5"/>
      <c r="L5549" s="6"/>
      <c r="M5549" s="6"/>
      <c r="N5549" s="6"/>
      <c r="O5549" s="6"/>
    </row>
    <row r="5550" spans="4:15" x14ac:dyDescent="0.3">
      <c r="D5550">
        <v>24</v>
      </c>
      <c r="F5550" s="5"/>
      <c r="G5550" s="6"/>
      <c r="H5550" s="5"/>
      <c r="I5550" s="5"/>
      <c r="J5550" s="5"/>
      <c r="K5550" s="5"/>
      <c r="L5550" s="6"/>
      <c r="M5550" s="6"/>
      <c r="N5550" s="6"/>
      <c r="O5550" s="6"/>
    </row>
    <row r="5551" spans="4:15" x14ac:dyDescent="0.3">
      <c r="D5551">
        <v>1</v>
      </c>
      <c r="F5551" s="5"/>
      <c r="G5551" s="6"/>
      <c r="H5551" s="5"/>
      <c r="I5551" s="5"/>
      <c r="J5551" s="5"/>
      <c r="K5551" s="5"/>
      <c r="L5551" s="6"/>
      <c r="M5551" s="6"/>
      <c r="N5551" s="6"/>
      <c r="O5551" s="6"/>
    </row>
    <row r="5552" spans="4:15" x14ac:dyDescent="0.3">
      <c r="D5552">
        <v>2</v>
      </c>
      <c r="F5552" s="5"/>
      <c r="G5552" s="6"/>
      <c r="H5552" s="5"/>
      <c r="I5552" s="5"/>
      <c r="J5552" s="5"/>
      <c r="K5552" s="5"/>
      <c r="L5552" s="6"/>
      <c r="M5552" s="6"/>
      <c r="N5552" s="6"/>
      <c r="O5552" s="6"/>
    </row>
    <row r="5553" spans="4:15" x14ac:dyDescent="0.3">
      <c r="D5553">
        <v>3</v>
      </c>
      <c r="F5553" s="5"/>
      <c r="G5553" s="6"/>
      <c r="H5553" s="5"/>
      <c r="I5553" s="5"/>
      <c r="J5553" s="5"/>
      <c r="K5553" s="5"/>
      <c r="L5553" s="6"/>
      <c r="M5553" s="6"/>
      <c r="N5553" s="6"/>
      <c r="O5553" s="6"/>
    </row>
    <row r="5554" spans="4:15" x14ac:dyDescent="0.3">
      <c r="D5554">
        <v>4</v>
      </c>
      <c r="F5554" s="5"/>
      <c r="G5554" s="6"/>
      <c r="H5554" s="5"/>
      <c r="I5554" s="5"/>
      <c r="J5554" s="5"/>
      <c r="K5554" s="5"/>
      <c r="L5554" s="6"/>
      <c r="M5554" s="6"/>
      <c r="N5554" s="6"/>
      <c r="O5554" s="6"/>
    </row>
    <row r="5555" spans="4:15" x14ac:dyDescent="0.3">
      <c r="D5555">
        <v>5</v>
      </c>
      <c r="F5555" s="5"/>
      <c r="G5555" s="6"/>
      <c r="H5555" s="5"/>
      <c r="I5555" s="5"/>
      <c r="J5555" s="5"/>
      <c r="K5555" s="5"/>
      <c r="L5555" s="6"/>
      <c r="M5555" s="6"/>
      <c r="N5555" s="6"/>
      <c r="O5555" s="6"/>
    </row>
    <row r="5556" spans="4:15" x14ac:dyDescent="0.3">
      <c r="D5556">
        <v>6</v>
      </c>
      <c r="F5556" s="5"/>
      <c r="G5556" s="6"/>
      <c r="H5556" s="5"/>
      <c r="I5556" s="5"/>
      <c r="J5556" s="5"/>
      <c r="K5556" s="5"/>
      <c r="L5556" s="6"/>
      <c r="M5556" s="6"/>
      <c r="N5556" s="6"/>
      <c r="O5556" s="6"/>
    </row>
    <row r="5557" spans="4:15" x14ac:dyDescent="0.3">
      <c r="D5557">
        <v>7</v>
      </c>
      <c r="F5557" s="5"/>
      <c r="G5557" s="6"/>
      <c r="H5557" s="5"/>
      <c r="I5557" s="5"/>
      <c r="J5557" s="5"/>
      <c r="K5557" s="5"/>
      <c r="L5557" s="6"/>
      <c r="M5557" s="6"/>
      <c r="N5557" s="6"/>
      <c r="O5557" s="6"/>
    </row>
    <row r="5558" spans="4:15" x14ac:dyDescent="0.3">
      <c r="D5558">
        <v>8</v>
      </c>
      <c r="F5558" s="5"/>
      <c r="G5558" s="6"/>
      <c r="H5558" s="5"/>
      <c r="I5558" s="5"/>
      <c r="J5558" s="5"/>
      <c r="K5558" s="5"/>
      <c r="L5558" s="6"/>
      <c r="M5558" s="6"/>
      <c r="N5558" s="6"/>
      <c r="O5558" s="6"/>
    </row>
    <row r="5559" spans="4:15" x14ac:dyDescent="0.3">
      <c r="D5559">
        <v>9</v>
      </c>
      <c r="F5559" s="5"/>
      <c r="G5559" s="6"/>
      <c r="H5559" s="5"/>
      <c r="I5559" s="5"/>
      <c r="J5559" s="5"/>
      <c r="K5559" s="5"/>
      <c r="L5559" s="6"/>
      <c r="M5559" s="6"/>
      <c r="N5559" s="6"/>
      <c r="O5559" s="6"/>
    </row>
    <row r="5560" spans="4:15" x14ac:dyDescent="0.3">
      <c r="D5560">
        <v>10</v>
      </c>
      <c r="F5560" s="5"/>
      <c r="G5560" s="6"/>
      <c r="H5560" s="5"/>
      <c r="I5560" s="5"/>
      <c r="J5560" s="5"/>
      <c r="K5560" s="5"/>
      <c r="L5560" s="6"/>
      <c r="M5560" s="6"/>
      <c r="N5560" s="6"/>
      <c r="O5560" s="6"/>
    </row>
    <row r="5561" spans="4:15" x14ac:dyDescent="0.3">
      <c r="D5561">
        <v>11</v>
      </c>
      <c r="F5561" s="5"/>
      <c r="G5561" s="6"/>
      <c r="H5561" s="5"/>
      <c r="I5561" s="5"/>
      <c r="J5561" s="5"/>
      <c r="K5561" s="5"/>
      <c r="L5561" s="6"/>
      <c r="M5561" s="6"/>
      <c r="N5561" s="6"/>
      <c r="O5561" s="6"/>
    </row>
    <row r="5562" spans="4:15" x14ac:dyDescent="0.3">
      <c r="D5562">
        <v>12</v>
      </c>
      <c r="F5562" s="5"/>
      <c r="G5562" s="6"/>
      <c r="H5562" s="5"/>
      <c r="I5562" s="5"/>
      <c r="J5562" s="5"/>
      <c r="K5562" s="5"/>
      <c r="L5562" s="6"/>
      <c r="M5562" s="6"/>
      <c r="N5562" s="6"/>
      <c r="O5562" s="6"/>
    </row>
    <row r="5563" spans="4:15" x14ac:dyDescent="0.3">
      <c r="D5563">
        <v>13</v>
      </c>
      <c r="F5563" s="5"/>
      <c r="G5563" s="6"/>
      <c r="H5563" s="5"/>
      <c r="I5563" s="5"/>
      <c r="J5563" s="5"/>
      <c r="K5563" s="5"/>
      <c r="L5563" s="6"/>
      <c r="M5563" s="6"/>
      <c r="N5563" s="6"/>
      <c r="O5563" s="6"/>
    </row>
    <row r="5564" spans="4:15" x14ac:dyDescent="0.3">
      <c r="D5564">
        <v>14</v>
      </c>
      <c r="F5564" s="5"/>
      <c r="G5564" s="6"/>
      <c r="H5564" s="5"/>
      <c r="I5564" s="5"/>
      <c r="J5564" s="5"/>
      <c r="K5564" s="5"/>
      <c r="L5564" s="6"/>
      <c r="M5564" s="6"/>
      <c r="N5564" s="6"/>
      <c r="O5564" s="6"/>
    </row>
    <row r="5565" spans="4:15" x14ac:dyDescent="0.3">
      <c r="D5565">
        <v>15</v>
      </c>
      <c r="F5565" s="5"/>
      <c r="G5565" s="6"/>
      <c r="H5565" s="5"/>
      <c r="I5565" s="5"/>
      <c r="J5565" s="5"/>
      <c r="K5565" s="5"/>
      <c r="L5565" s="6"/>
      <c r="M5565" s="6"/>
      <c r="N5565" s="6"/>
      <c r="O5565" s="6"/>
    </row>
    <row r="5566" spans="4:15" x14ac:dyDescent="0.3">
      <c r="D5566">
        <v>16</v>
      </c>
      <c r="F5566" s="5"/>
      <c r="G5566" s="6"/>
      <c r="H5566" s="5"/>
      <c r="I5566" s="5"/>
      <c r="J5566" s="5"/>
      <c r="K5566" s="5"/>
      <c r="L5566" s="6"/>
      <c r="M5566" s="6"/>
      <c r="N5566" s="6"/>
      <c r="O5566" s="6"/>
    </row>
    <row r="5567" spans="4:15" x14ac:dyDescent="0.3">
      <c r="D5567">
        <v>17</v>
      </c>
      <c r="F5567" s="5"/>
      <c r="G5567" s="6"/>
      <c r="H5567" s="5"/>
      <c r="I5567" s="5"/>
      <c r="J5567" s="5"/>
      <c r="K5567" s="5"/>
      <c r="L5567" s="6"/>
      <c r="M5567" s="6"/>
      <c r="N5567" s="6"/>
      <c r="O5567" s="6"/>
    </row>
    <row r="5568" spans="4:15" x14ac:dyDescent="0.3">
      <c r="D5568">
        <v>18</v>
      </c>
      <c r="F5568" s="5"/>
      <c r="G5568" s="6"/>
      <c r="H5568" s="5"/>
      <c r="I5568" s="5"/>
      <c r="J5568" s="5"/>
      <c r="K5568" s="5"/>
      <c r="L5568" s="6"/>
      <c r="M5568" s="6"/>
      <c r="N5568" s="6"/>
      <c r="O5568" s="6"/>
    </row>
    <row r="5569" spans="4:15" x14ac:dyDescent="0.3">
      <c r="D5569">
        <v>19</v>
      </c>
      <c r="F5569" s="5"/>
      <c r="G5569" s="6"/>
      <c r="H5569" s="5"/>
      <c r="I5569" s="5"/>
      <c r="J5569" s="5"/>
      <c r="K5569" s="5"/>
      <c r="L5569" s="6"/>
      <c r="M5569" s="6"/>
      <c r="N5569" s="6"/>
      <c r="O5569" s="6"/>
    </row>
    <row r="5570" spans="4:15" x14ac:dyDescent="0.3">
      <c r="D5570">
        <v>20</v>
      </c>
      <c r="F5570" s="5"/>
      <c r="G5570" s="6"/>
      <c r="H5570" s="5"/>
      <c r="I5570" s="5"/>
      <c r="J5570" s="5"/>
      <c r="K5570" s="5"/>
      <c r="L5570" s="6"/>
      <c r="M5570" s="6"/>
      <c r="N5570" s="6"/>
      <c r="O5570" s="6"/>
    </row>
    <row r="5571" spans="4:15" x14ac:dyDescent="0.3">
      <c r="D5571">
        <v>21</v>
      </c>
      <c r="F5571" s="5"/>
      <c r="G5571" s="6"/>
      <c r="H5571" s="5"/>
      <c r="I5571" s="5"/>
      <c r="J5571" s="5"/>
      <c r="K5571" s="5"/>
      <c r="L5571" s="6"/>
      <c r="M5571" s="6"/>
      <c r="N5571" s="6"/>
      <c r="O5571" s="6"/>
    </row>
    <row r="5572" spans="4:15" x14ac:dyDescent="0.3">
      <c r="D5572">
        <v>22</v>
      </c>
      <c r="F5572" s="5"/>
      <c r="G5572" s="6"/>
      <c r="H5572" s="5"/>
      <c r="I5572" s="5"/>
      <c r="J5572" s="5"/>
      <c r="K5572" s="5"/>
      <c r="L5572" s="6"/>
      <c r="M5572" s="6"/>
      <c r="N5572" s="6"/>
      <c r="O5572" s="6"/>
    </row>
    <row r="5573" spans="4:15" x14ac:dyDescent="0.3">
      <c r="D5573">
        <v>23</v>
      </c>
      <c r="F5573" s="5"/>
      <c r="G5573" s="6"/>
      <c r="H5573" s="5"/>
      <c r="I5573" s="5"/>
      <c r="J5573" s="5"/>
      <c r="K5573" s="5"/>
      <c r="L5573" s="6"/>
      <c r="M5573" s="6"/>
      <c r="N5573" s="6"/>
      <c r="O5573" s="6"/>
    </row>
    <row r="5574" spans="4:15" x14ac:dyDescent="0.3">
      <c r="D5574">
        <v>24</v>
      </c>
      <c r="F5574" s="5"/>
      <c r="G5574" s="6"/>
      <c r="H5574" s="5"/>
      <c r="I5574" s="5"/>
      <c r="J5574" s="5"/>
      <c r="K5574" s="5"/>
      <c r="L5574" s="6"/>
      <c r="M5574" s="6"/>
      <c r="N5574" s="6"/>
      <c r="O5574" s="6"/>
    </row>
    <row r="5575" spans="4:15" x14ac:dyDescent="0.3">
      <c r="D5575">
        <v>1</v>
      </c>
      <c r="F5575" s="5"/>
      <c r="G5575" s="6"/>
      <c r="H5575" s="5"/>
      <c r="I5575" s="5"/>
      <c r="J5575" s="5"/>
      <c r="K5575" s="5"/>
      <c r="L5575" s="6"/>
      <c r="M5575" s="6"/>
      <c r="N5575" s="6"/>
      <c r="O5575" s="6"/>
    </row>
    <row r="5576" spans="4:15" x14ac:dyDescent="0.3">
      <c r="D5576">
        <v>2</v>
      </c>
      <c r="F5576" s="5"/>
      <c r="G5576" s="6"/>
      <c r="H5576" s="5"/>
      <c r="I5576" s="5"/>
      <c r="J5576" s="5"/>
      <c r="K5576" s="5"/>
      <c r="L5576" s="6"/>
      <c r="M5576" s="6"/>
      <c r="N5576" s="6"/>
      <c r="O5576" s="6"/>
    </row>
    <row r="5577" spans="4:15" x14ac:dyDescent="0.3">
      <c r="D5577">
        <v>3</v>
      </c>
      <c r="F5577" s="5"/>
      <c r="G5577" s="6"/>
      <c r="H5577" s="5"/>
      <c r="I5577" s="5"/>
      <c r="J5577" s="5"/>
      <c r="K5577" s="5"/>
      <c r="L5577" s="6"/>
      <c r="M5577" s="6"/>
      <c r="N5577" s="6"/>
      <c r="O5577" s="6"/>
    </row>
    <row r="5578" spans="4:15" x14ac:dyDescent="0.3">
      <c r="D5578">
        <v>4</v>
      </c>
      <c r="F5578" s="5"/>
      <c r="G5578" s="6"/>
      <c r="H5578" s="5"/>
      <c r="I5578" s="5"/>
      <c r="J5578" s="5"/>
      <c r="K5578" s="5"/>
      <c r="L5578" s="6"/>
      <c r="M5578" s="6"/>
      <c r="N5578" s="6"/>
      <c r="O5578" s="6"/>
    </row>
    <row r="5579" spans="4:15" x14ac:dyDescent="0.3">
      <c r="D5579">
        <v>5</v>
      </c>
      <c r="F5579" s="5"/>
      <c r="G5579" s="6"/>
      <c r="H5579" s="5"/>
      <c r="I5579" s="5"/>
      <c r="J5579" s="5"/>
      <c r="K5579" s="5"/>
      <c r="L5579" s="6"/>
      <c r="M5579" s="6"/>
      <c r="N5579" s="6"/>
      <c r="O5579" s="6"/>
    </row>
    <row r="5580" spans="4:15" x14ac:dyDescent="0.3">
      <c r="D5580">
        <v>6</v>
      </c>
      <c r="F5580" s="5"/>
      <c r="G5580" s="6"/>
      <c r="H5580" s="5"/>
      <c r="I5580" s="5"/>
      <c r="J5580" s="5"/>
      <c r="K5580" s="5"/>
      <c r="L5580" s="6"/>
      <c r="M5580" s="6"/>
      <c r="N5580" s="6"/>
      <c r="O5580" s="6"/>
    </row>
    <row r="5581" spans="4:15" x14ac:dyDescent="0.3">
      <c r="D5581">
        <v>7</v>
      </c>
      <c r="F5581" s="5"/>
      <c r="G5581" s="6"/>
      <c r="H5581" s="5"/>
      <c r="I5581" s="5"/>
      <c r="J5581" s="5"/>
      <c r="K5581" s="5"/>
      <c r="L5581" s="6"/>
      <c r="M5581" s="6"/>
      <c r="N5581" s="6"/>
      <c r="O5581" s="6"/>
    </row>
    <row r="5582" spans="4:15" x14ac:dyDescent="0.3">
      <c r="D5582">
        <v>8</v>
      </c>
      <c r="F5582" s="5"/>
      <c r="G5582" s="6"/>
      <c r="H5582" s="5"/>
      <c r="I5582" s="5"/>
      <c r="J5582" s="5"/>
      <c r="K5582" s="5"/>
      <c r="L5582" s="6"/>
      <c r="M5582" s="6"/>
      <c r="N5582" s="6"/>
      <c r="O5582" s="6"/>
    </row>
    <row r="5583" spans="4:15" x14ac:dyDescent="0.3">
      <c r="D5583">
        <v>9</v>
      </c>
      <c r="F5583" s="5"/>
      <c r="G5583" s="6"/>
      <c r="H5583" s="5"/>
      <c r="I5583" s="5"/>
      <c r="J5583" s="5"/>
      <c r="K5583" s="5"/>
      <c r="L5583" s="6"/>
      <c r="M5583" s="6"/>
      <c r="N5583" s="6"/>
      <c r="O5583" s="6"/>
    </row>
    <row r="5584" spans="4:15" x14ac:dyDescent="0.3">
      <c r="D5584">
        <v>10</v>
      </c>
      <c r="F5584" s="5"/>
      <c r="G5584" s="6"/>
      <c r="H5584" s="5"/>
      <c r="I5584" s="5"/>
      <c r="J5584" s="5"/>
      <c r="K5584" s="5"/>
      <c r="L5584" s="6"/>
      <c r="M5584" s="6"/>
      <c r="N5584" s="6"/>
      <c r="O5584" s="6"/>
    </row>
    <row r="5585" spans="4:15" x14ac:dyDescent="0.3">
      <c r="D5585">
        <v>11</v>
      </c>
      <c r="F5585" s="5"/>
      <c r="G5585" s="6"/>
      <c r="H5585" s="5"/>
      <c r="I5585" s="5"/>
      <c r="J5585" s="5"/>
      <c r="K5585" s="5"/>
      <c r="L5585" s="6"/>
      <c r="M5585" s="6"/>
      <c r="N5585" s="6"/>
      <c r="O5585" s="6"/>
    </row>
    <row r="5586" spans="4:15" x14ac:dyDescent="0.3">
      <c r="D5586">
        <v>12</v>
      </c>
      <c r="F5586" s="5"/>
      <c r="G5586" s="6"/>
      <c r="H5586" s="5"/>
      <c r="I5586" s="5"/>
      <c r="J5586" s="5"/>
      <c r="K5586" s="5"/>
      <c r="L5586" s="6"/>
      <c r="M5586" s="6"/>
      <c r="N5586" s="6"/>
      <c r="O5586" s="6"/>
    </row>
    <row r="5587" spans="4:15" x14ac:dyDescent="0.3">
      <c r="D5587">
        <v>13</v>
      </c>
      <c r="F5587" s="5"/>
      <c r="G5587" s="6"/>
      <c r="H5587" s="5"/>
      <c r="I5587" s="5"/>
      <c r="J5587" s="5"/>
      <c r="K5587" s="5"/>
      <c r="L5587" s="6"/>
      <c r="M5587" s="6"/>
      <c r="N5587" s="6"/>
      <c r="O5587" s="6"/>
    </row>
    <row r="5588" spans="4:15" x14ac:dyDescent="0.3">
      <c r="D5588">
        <v>14</v>
      </c>
      <c r="F5588" s="5"/>
      <c r="G5588" s="6"/>
      <c r="H5588" s="5"/>
      <c r="I5588" s="5"/>
      <c r="J5588" s="5"/>
      <c r="K5588" s="5"/>
      <c r="L5588" s="6"/>
      <c r="M5588" s="6"/>
      <c r="N5588" s="6"/>
      <c r="O5588" s="6"/>
    </row>
    <row r="5589" spans="4:15" x14ac:dyDescent="0.3">
      <c r="D5589">
        <v>15</v>
      </c>
      <c r="F5589" s="5"/>
      <c r="G5589" s="6"/>
      <c r="H5589" s="5"/>
      <c r="I5589" s="5"/>
      <c r="J5589" s="5"/>
      <c r="K5589" s="5"/>
      <c r="L5589" s="6"/>
      <c r="M5589" s="6"/>
      <c r="N5589" s="6"/>
      <c r="O5589" s="6"/>
    </row>
    <row r="5590" spans="4:15" x14ac:dyDescent="0.3">
      <c r="D5590">
        <v>16</v>
      </c>
      <c r="F5590" s="5"/>
      <c r="G5590" s="6"/>
      <c r="H5590" s="5"/>
      <c r="I5590" s="5"/>
      <c r="J5590" s="5"/>
      <c r="K5590" s="5"/>
      <c r="L5590" s="6"/>
      <c r="M5590" s="6"/>
      <c r="N5590" s="6"/>
      <c r="O5590" s="6"/>
    </row>
    <row r="5591" spans="4:15" x14ac:dyDescent="0.3">
      <c r="D5591">
        <v>17</v>
      </c>
      <c r="F5591" s="5"/>
      <c r="G5591" s="6"/>
      <c r="H5591" s="5"/>
      <c r="I5591" s="5"/>
      <c r="J5591" s="5"/>
      <c r="K5591" s="5"/>
      <c r="L5591" s="6"/>
      <c r="M5591" s="6"/>
      <c r="N5591" s="6"/>
      <c r="O5591" s="6"/>
    </row>
    <row r="5592" spans="4:15" x14ac:dyDescent="0.3">
      <c r="D5592">
        <v>18</v>
      </c>
      <c r="F5592" s="5"/>
      <c r="G5592" s="6"/>
      <c r="H5592" s="5"/>
      <c r="I5592" s="5"/>
      <c r="J5592" s="5"/>
      <c r="K5592" s="5"/>
      <c r="L5592" s="6"/>
      <c r="M5592" s="6"/>
      <c r="N5592" s="6"/>
      <c r="O5592" s="6"/>
    </row>
    <row r="5593" spans="4:15" x14ac:dyDescent="0.3">
      <c r="D5593">
        <v>19</v>
      </c>
      <c r="F5593" s="5"/>
      <c r="G5593" s="6"/>
      <c r="H5593" s="5"/>
      <c r="I5593" s="5"/>
      <c r="J5593" s="5"/>
      <c r="K5593" s="5"/>
      <c r="L5593" s="6"/>
      <c r="M5593" s="6"/>
      <c r="N5593" s="6"/>
      <c r="O5593" s="6"/>
    </row>
    <row r="5594" spans="4:15" x14ac:dyDescent="0.3">
      <c r="D5594">
        <v>20</v>
      </c>
      <c r="F5594" s="5"/>
      <c r="G5594" s="6"/>
      <c r="H5594" s="5"/>
      <c r="I5594" s="5"/>
      <c r="J5594" s="5"/>
      <c r="K5594" s="5"/>
      <c r="L5594" s="6"/>
      <c r="M5594" s="6"/>
      <c r="N5594" s="6"/>
      <c r="O5594" s="6"/>
    </row>
    <row r="5595" spans="4:15" x14ac:dyDescent="0.3">
      <c r="D5595">
        <v>21</v>
      </c>
      <c r="F5595" s="5"/>
      <c r="G5595" s="6"/>
      <c r="H5595" s="5"/>
      <c r="I5595" s="5"/>
      <c r="J5595" s="5"/>
      <c r="K5595" s="5"/>
      <c r="L5595" s="6"/>
      <c r="M5595" s="6"/>
      <c r="N5595" s="6"/>
      <c r="O5595" s="6"/>
    </row>
    <row r="5596" spans="4:15" x14ac:dyDescent="0.3">
      <c r="D5596">
        <v>22</v>
      </c>
      <c r="F5596" s="5"/>
      <c r="G5596" s="6"/>
      <c r="H5596" s="5"/>
      <c r="I5596" s="5"/>
      <c r="J5596" s="5"/>
      <c r="K5596" s="5"/>
      <c r="L5596" s="6"/>
      <c r="M5596" s="6"/>
      <c r="N5596" s="6"/>
      <c r="O5596" s="6"/>
    </row>
    <row r="5597" spans="4:15" x14ac:dyDescent="0.3">
      <c r="D5597">
        <v>23</v>
      </c>
      <c r="F5597" s="5"/>
      <c r="G5597" s="6"/>
      <c r="H5597" s="5"/>
      <c r="I5597" s="5"/>
      <c r="J5597" s="5"/>
      <c r="K5597" s="5"/>
      <c r="L5597" s="6"/>
      <c r="M5597" s="6"/>
      <c r="N5597" s="6"/>
      <c r="O5597" s="6"/>
    </row>
    <row r="5598" spans="4:15" x14ac:dyDescent="0.3">
      <c r="D5598">
        <v>24</v>
      </c>
      <c r="F5598" s="5"/>
      <c r="G5598" s="6"/>
      <c r="H5598" s="5"/>
      <c r="I5598" s="5"/>
      <c r="J5598" s="5"/>
      <c r="K5598" s="5"/>
      <c r="L5598" s="6"/>
      <c r="M5598" s="6"/>
      <c r="N5598" s="6"/>
      <c r="O5598" s="6"/>
    </row>
    <row r="5599" spans="4:15" x14ac:dyDescent="0.3">
      <c r="D5599">
        <v>1</v>
      </c>
      <c r="F5599" s="5"/>
      <c r="G5599" s="6"/>
      <c r="H5599" s="5"/>
      <c r="I5599" s="5"/>
      <c r="J5599" s="5"/>
      <c r="K5599" s="5"/>
      <c r="L5599" s="6"/>
      <c r="M5599" s="6"/>
      <c r="N5599" s="6"/>
      <c r="O5599" s="6"/>
    </row>
    <row r="5600" spans="4:15" x14ac:dyDescent="0.3">
      <c r="D5600">
        <v>2</v>
      </c>
      <c r="F5600" s="5"/>
      <c r="G5600" s="6"/>
      <c r="H5600" s="5"/>
      <c r="I5600" s="5"/>
      <c r="J5600" s="5"/>
      <c r="K5600" s="5"/>
      <c r="L5600" s="6"/>
      <c r="M5600" s="6"/>
      <c r="N5600" s="6"/>
      <c r="O5600" s="6"/>
    </row>
    <row r="5601" spans="4:15" x14ac:dyDescent="0.3">
      <c r="D5601">
        <v>3</v>
      </c>
      <c r="F5601" s="5"/>
      <c r="G5601" s="6"/>
      <c r="H5601" s="5"/>
      <c r="I5601" s="5"/>
      <c r="J5601" s="5"/>
      <c r="K5601" s="5"/>
      <c r="L5601" s="6"/>
      <c r="M5601" s="6"/>
      <c r="N5601" s="6"/>
      <c r="O5601" s="6"/>
    </row>
    <row r="5602" spans="4:15" x14ac:dyDescent="0.3">
      <c r="D5602">
        <v>4</v>
      </c>
      <c r="F5602" s="5"/>
      <c r="G5602" s="6"/>
      <c r="H5602" s="5"/>
      <c r="I5602" s="5"/>
      <c r="J5602" s="5"/>
      <c r="K5602" s="5"/>
      <c r="L5602" s="6"/>
      <c r="M5602" s="6"/>
      <c r="N5602" s="6"/>
      <c r="O5602" s="6"/>
    </row>
    <row r="5603" spans="4:15" x14ac:dyDescent="0.3">
      <c r="D5603">
        <v>5</v>
      </c>
      <c r="F5603" s="5"/>
      <c r="G5603" s="6"/>
      <c r="H5603" s="5"/>
      <c r="I5603" s="5"/>
      <c r="J5603" s="5"/>
      <c r="K5603" s="5"/>
      <c r="L5603" s="6"/>
      <c r="M5603" s="6"/>
      <c r="N5603" s="6"/>
      <c r="O5603" s="6"/>
    </row>
    <row r="5604" spans="4:15" x14ac:dyDescent="0.3">
      <c r="D5604">
        <v>6</v>
      </c>
      <c r="F5604" s="5"/>
      <c r="G5604" s="6"/>
      <c r="H5604" s="5"/>
      <c r="I5604" s="5"/>
      <c r="J5604" s="5"/>
      <c r="K5604" s="5"/>
      <c r="L5604" s="6"/>
      <c r="M5604" s="6"/>
      <c r="N5604" s="6"/>
      <c r="O5604" s="6"/>
    </row>
    <row r="5605" spans="4:15" x14ac:dyDescent="0.3">
      <c r="D5605">
        <v>7</v>
      </c>
      <c r="F5605" s="5"/>
      <c r="G5605" s="6"/>
      <c r="H5605" s="5"/>
      <c r="I5605" s="5"/>
      <c r="J5605" s="5"/>
      <c r="K5605" s="5"/>
      <c r="L5605" s="6"/>
      <c r="M5605" s="6"/>
      <c r="N5605" s="6"/>
      <c r="O5605" s="6"/>
    </row>
    <row r="5606" spans="4:15" x14ac:dyDescent="0.3">
      <c r="D5606">
        <v>8</v>
      </c>
      <c r="F5606" s="5"/>
      <c r="G5606" s="6"/>
      <c r="H5606" s="5"/>
      <c r="I5606" s="5"/>
      <c r="J5606" s="5"/>
      <c r="K5606" s="5"/>
      <c r="L5606" s="6"/>
      <c r="M5606" s="6"/>
      <c r="N5606" s="6"/>
      <c r="O5606" s="6"/>
    </row>
    <row r="5607" spans="4:15" x14ac:dyDescent="0.3">
      <c r="D5607">
        <v>9</v>
      </c>
      <c r="F5607" s="5"/>
      <c r="G5607" s="6"/>
      <c r="H5607" s="5"/>
      <c r="I5607" s="5"/>
      <c r="J5607" s="5"/>
      <c r="K5607" s="5"/>
      <c r="L5607" s="6"/>
      <c r="M5607" s="6"/>
      <c r="N5607" s="6"/>
      <c r="O5607" s="6"/>
    </row>
    <row r="5608" spans="4:15" x14ac:dyDescent="0.3">
      <c r="D5608">
        <v>10</v>
      </c>
      <c r="F5608" s="5"/>
      <c r="G5608" s="6"/>
      <c r="H5608" s="5"/>
      <c r="I5608" s="5"/>
      <c r="J5608" s="5"/>
      <c r="K5608" s="5"/>
      <c r="L5608" s="6"/>
      <c r="M5608" s="6"/>
      <c r="N5608" s="6"/>
      <c r="O5608" s="6"/>
    </row>
    <row r="5609" spans="4:15" x14ac:dyDescent="0.3">
      <c r="D5609">
        <v>11</v>
      </c>
      <c r="F5609" s="5"/>
      <c r="G5609" s="6"/>
      <c r="H5609" s="5"/>
      <c r="I5609" s="5"/>
      <c r="J5609" s="5"/>
      <c r="K5609" s="5"/>
      <c r="L5609" s="6"/>
      <c r="M5609" s="6"/>
      <c r="N5609" s="6"/>
      <c r="O5609" s="6"/>
    </row>
    <row r="5610" spans="4:15" x14ac:dyDescent="0.3">
      <c r="D5610">
        <v>12</v>
      </c>
      <c r="F5610" s="5"/>
      <c r="G5610" s="6"/>
      <c r="H5610" s="5"/>
      <c r="I5610" s="5"/>
      <c r="J5610" s="5"/>
      <c r="K5610" s="5"/>
      <c r="L5610" s="6"/>
      <c r="M5610" s="6"/>
      <c r="N5610" s="6"/>
      <c r="O5610" s="6"/>
    </row>
    <row r="5611" spans="4:15" x14ac:dyDescent="0.3">
      <c r="D5611">
        <v>13</v>
      </c>
      <c r="F5611" s="5"/>
      <c r="G5611" s="6"/>
      <c r="H5611" s="5"/>
      <c r="I5611" s="5"/>
      <c r="J5611" s="5"/>
      <c r="K5611" s="5"/>
      <c r="L5611" s="6"/>
      <c r="M5611" s="6"/>
      <c r="N5611" s="6"/>
      <c r="O5611" s="6"/>
    </row>
    <row r="5612" spans="4:15" x14ac:dyDescent="0.3">
      <c r="D5612">
        <v>14</v>
      </c>
      <c r="F5612" s="5"/>
      <c r="G5612" s="6"/>
      <c r="H5612" s="5"/>
      <c r="I5612" s="5"/>
      <c r="J5612" s="5"/>
      <c r="K5612" s="5"/>
      <c r="L5612" s="6"/>
      <c r="M5612" s="6"/>
      <c r="N5612" s="6"/>
      <c r="O5612" s="6"/>
    </row>
    <row r="5613" spans="4:15" x14ac:dyDescent="0.3">
      <c r="D5613">
        <v>15</v>
      </c>
      <c r="F5613" s="5"/>
      <c r="G5613" s="6"/>
      <c r="H5613" s="5"/>
      <c r="I5613" s="5"/>
      <c r="J5613" s="5"/>
      <c r="K5613" s="5"/>
      <c r="L5613" s="6"/>
      <c r="M5613" s="6"/>
      <c r="N5613" s="6"/>
      <c r="O5613" s="6"/>
    </row>
    <row r="5614" spans="4:15" x14ac:dyDescent="0.3">
      <c r="D5614">
        <v>16</v>
      </c>
      <c r="F5614" s="5"/>
      <c r="G5614" s="6"/>
      <c r="H5614" s="5"/>
      <c r="I5614" s="5"/>
      <c r="J5614" s="5"/>
      <c r="K5614" s="5"/>
      <c r="L5614" s="6"/>
      <c r="M5614" s="6"/>
      <c r="N5614" s="6"/>
      <c r="O5614" s="6"/>
    </row>
    <row r="5615" spans="4:15" x14ac:dyDescent="0.3">
      <c r="D5615">
        <v>17</v>
      </c>
      <c r="F5615" s="5"/>
      <c r="G5615" s="6"/>
      <c r="H5615" s="5"/>
      <c r="I5615" s="5"/>
      <c r="J5615" s="5"/>
      <c r="K5615" s="5"/>
      <c r="L5615" s="6"/>
      <c r="M5615" s="6"/>
      <c r="N5615" s="6"/>
      <c r="O5615" s="6"/>
    </row>
    <row r="5616" spans="4:15" x14ac:dyDescent="0.3">
      <c r="D5616">
        <v>18</v>
      </c>
      <c r="F5616" s="5"/>
      <c r="G5616" s="6"/>
      <c r="H5616" s="5"/>
      <c r="I5616" s="5"/>
      <c r="J5616" s="5"/>
      <c r="K5616" s="5"/>
      <c r="L5616" s="6"/>
      <c r="M5616" s="6"/>
      <c r="N5616" s="6"/>
      <c r="O5616" s="6"/>
    </row>
    <row r="5617" spans="4:15" x14ac:dyDescent="0.3">
      <c r="D5617">
        <v>19</v>
      </c>
      <c r="F5617" s="5"/>
      <c r="G5617" s="6"/>
      <c r="H5617" s="5"/>
      <c r="I5617" s="5"/>
      <c r="J5617" s="5"/>
      <c r="K5617" s="5"/>
      <c r="L5617" s="6"/>
      <c r="M5617" s="6"/>
      <c r="N5617" s="6"/>
      <c r="O5617" s="6"/>
    </row>
    <row r="5618" spans="4:15" x14ac:dyDescent="0.3">
      <c r="D5618">
        <v>20</v>
      </c>
      <c r="F5618" s="5"/>
      <c r="G5618" s="6"/>
      <c r="H5618" s="5"/>
      <c r="I5618" s="5"/>
      <c r="J5618" s="5"/>
      <c r="K5618" s="5"/>
      <c r="L5618" s="6"/>
      <c r="M5618" s="6"/>
      <c r="N5618" s="6"/>
      <c r="O5618" s="6"/>
    </row>
    <row r="5619" spans="4:15" x14ac:dyDescent="0.3">
      <c r="D5619">
        <v>21</v>
      </c>
      <c r="F5619" s="5"/>
      <c r="G5619" s="6"/>
      <c r="H5619" s="5"/>
      <c r="I5619" s="5"/>
      <c r="J5619" s="5"/>
      <c r="K5619" s="5"/>
      <c r="L5619" s="6"/>
      <c r="M5619" s="6"/>
      <c r="N5619" s="6"/>
      <c r="O5619" s="6"/>
    </row>
    <row r="5620" spans="4:15" x14ac:dyDescent="0.3">
      <c r="D5620">
        <v>22</v>
      </c>
      <c r="F5620" s="5"/>
      <c r="G5620" s="6"/>
      <c r="H5620" s="5"/>
      <c r="I5620" s="5"/>
      <c r="J5620" s="5"/>
      <c r="K5620" s="5"/>
      <c r="L5620" s="6"/>
      <c r="M5620" s="6"/>
      <c r="N5620" s="6"/>
      <c r="O5620" s="6"/>
    </row>
    <row r="5621" spans="4:15" x14ac:dyDescent="0.3">
      <c r="D5621">
        <v>23</v>
      </c>
      <c r="F5621" s="5"/>
      <c r="G5621" s="6"/>
      <c r="H5621" s="5"/>
      <c r="I5621" s="5"/>
      <c r="J5621" s="5"/>
      <c r="K5621" s="5"/>
      <c r="L5621" s="6"/>
      <c r="M5621" s="6"/>
      <c r="N5621" s="6"/>
      <c r="O5621" s="6"/>
    </row>
    <row r="5622" spans="4:15" x14ac:dyDescent="0.3">
      <c r="D5622">
        <v>24</v>
      </c>
      <c r="F5622" s="5"/>
      <c r="G5622" s="6"/>
      <c r="H5622" s="5"/>
      <c r="I5622" s="5"/>
      <c r="J5622" s="5"/>
      <c r="K5622" s="5"/>
      <c r="L5622" s="6"/>
      <c r="M5622" s="6"/>
      <c r="N5622" s="6"/>
      <c r="O5622" s="6"/>
    </row>
    <row r="5623" spans="4:15" x14ac:dyDescent="0.3">
      <c r="D5623">
        <v>1</v>
      </c>
      <c r="F5623" s="5"/>
      <c r="G5623" s="6"/>
      <c r="H5623" s="5"/>
      <c r="I5623" s="5"/>
      <c r="J5623" s="5"/>
      <c r="K5623" s="5"/>
      <c r="L5623" s="6"/>
      <c r="M5623" s="6"/>
      <c r="N5623" s="6"/>
      <c r="O5623" s="6"/>
    </row>
    <row r="5624" spans="4:15" x14ac:dyDescent="0.3">
      <c r="D5624">
        <v>2</v>
      </c>
      <c r="F5624" s="5"/>
      <c r="G5624" s="6"/>
      <c r="H5624" s="5"/>
      <c r="I5624" s="5"/>
      <c r="J5624" s="5"/>
      <c r="K5624" s="5"/>
      <c r="L5624" s="6"/>
      <c r="M5624" s="6"/>
      <c r="N5624" s="6"/>
      <c r="O5624" s="6"/>
    </row>
    <row r="5625" spans="4:15" x14ac:dyDescent="0.3">
      <c r="D5625">
        <v>3</v>
      </c>
      <c r="F5625" s="5"/>
      <c r="G5625" s="6"/>
      <c r="H5625" s="5"/>
      <c r="I5625" s="5"/>
      <c r="J5625" s="5"/>
      <c r="K5625" s="5"/>
      <c r="L5625" s="6"/>
      <c r="M5625" s="6"/>
      <c r="N5625" s="6"/>
      <c r="O5625" s="6"/>
    </row>
    <row r="5626" spans="4:15" x14ac:dyDescent="0.3">
      <c r="D5626">
        <v>4</v>
      </c>
      <c r="F5626" s="5"/>
      <c r="G5626" s="6"/>
      <c r="H5626" s="5"/>
      <c r="I5626" s="5"/>
      <c r="J5626" s="5"/>
      <c r="K5626" s="5"/>
      <c r="L5626" s="6"/>
      <c r="M5626" s="6"/>
      <c r="N5626" s="6"/>
      <c r="O5626" s="6"/>
    </row>
    <row r="5627" spans="4:15" x14ac:dyDescent="0.3">
      <c r="D5627">
        <v>5</v>
      </c>
      <c r="F5627" s="5"/>
      <c r="G5627" s="6"/>
      <c r="H5627" s="5"/>
      <c r="I5627" s="5"/>
      <c r="J5627" s="5"/>
      <c r="K5627" s="5"/>
      <c r="L5627" s="6"/>
      <c r="M5627" s="6"/>
      <c r="N5627" s="6"/>
      <c r="O5627" s="6"/>
    </row>
    <row r="5628" spans="4:15" x14ac:dyDescent="0.3">
      <c r="D5628">
        <v>6</v>
      </c>
      <c r="F5628" s="5"/>
      <c r="G5628" s="6"/>
      <c r="H5628" s="5"/>
      <c r="I5628" s="5"/>
      <c r="J5628" s="5"/>
      <c r="K5628" s="5"/>
      <c r="L5628" s="6"/>
      <c r="M5628" s="6"/>
      <c r="N5628" s="6"/>
      <c r="O5628" s="6"/>
    </row>
    <row r="5629" spans="4:15" x14ac:dyDescent="0.3">
      <c r="D5629">
        <v>7</v>
      </c>
      <c r="F5629" s="5"/>
      <c r="G5629" s="6"/>
      <c r="H5629" s="5"/>
      <c r="I5629" s="5"/>
      <c r="J5629" s="5"/>
      <c r="K5629" s="5"/>
      <c r="L5629" s="6"/>
      <c r="M5629" s="6"/>
      <c r="N5629" s="6"/>
      <c r="O5629" s="6"/>
    </row>
    <row r="5630" spans="4:15" x14ac:dyDescent="0.3">
      <c r="D5630">
        <v>8</v>
      </c>
      <c r="F5630" s="5"/>
      <c r="G5630" s="6"/>
      <c r="H5630" s="5"/>
      <c r="I5630" s="5"/>
      <c r="J5630" s="5"/>
      <c r="K5630" s="5"/>
      <c r="L5630" s="6"/>
      <c r="M5630" s="6"/>
      <c r="N5630" s="6"/>
      <c r="O5630" s="6"/>
    </row>
    <row r="5631" spans="4:15" x14ac:dyDescent="0.3">
      <c r="D5631">
        <v>9</v>
      </c>
      <c r="F5631" s="5"/>
      <c r="G5631" s="6"/>
      <c r="H5631" s="5"/>
      <c r="I5631" s="5"/>
      <c r="J5631" s="5"/>
      <c r="K5631" s="5"/>
      <c r="L5631" s="6"/>
      <c r="M5631" s="6"/>
      <c r="N5631" s="6"/>
      <c r="O5631" s="6"/>
    </row>
    <row r="5632" spans="4:15" x14ac:dyDescent="0.3">
      <c r="D5632">
        <v>10</v>
      </c>
      <c r="F5632" s="5"/>
      <c r="G5632" s="6"/>
      <c r="H5632" s="5"/>
      <c r="I5632" s="5"/>
      <c r="J5632" s="5"/>
      <c r="K5632" s="5"/>
      <c r="L5632" s="6"/>
      <c r="M5632" s="6"/>
      <c r="N5632" s="6"/>
      <c r="O5632" s="6"/>
    </row>
    <row r="5633" spans="4:15" x14ac:dyDescent="0.3">
      <c r="D5633">
        <v>11</v>
      </c>
      <c r="F5633" s="5"/>
      <c r="G5633" s="6"/>
      <c r="H5633" s="5"/>
      <c r="I5633" s="5"/>
      <c r="J5633" s="5"/>
      <c r="K5633" s="5"/>
      <c r="L5633" s="6"/>
      <c r="M5633" s="6"/>
      <c r="N5633" s="6"/>
      <c r="O5633" s="6"/>
    </row>
    <row r="5634" spans="4:15" x14ac:dyDescent="0.3">
      <c r="D5634">
        <v>12</v>
      </c>
      <c r="F5634" s="5"/>
      <c r="G5634" s="6"/>
      <c r="H5634" s="5"/>
      <c r="I5634" s="5"/>
      <c r="J5634" s="5"/>
      <c r="K5634" s="5"/>
      <c r="L5634" s="6"/>
      <c r="M5634" s="6"/>
      <c r="N5634" s="6"/>
      <c r="O5634" s="6"/>
    </row>
    <row r="5635" spans="4:15" x14ac:dyDescent="0.3">
      <c r="D5635">
        <v>13</v>
      </c>
      <c r="F5635" s="5"/>
      <c r="G5635" s="6"/>
      <c r="H5635" s="5"/>
      <c r="I5635" s="5"/>
      <c r="J5635" s="5"/>
      <c r="K5635" s="5"/>
      <c r="L5635" s="6"/>
      <c r="M5635" s="6"/>
      <c r="N5635" s="6"/>
      <c r="O5635" s="6"/>
    </row>
    <row r="5636" spans="4:15" x14ac:dyDescent="0.3">
      <c r="D5636">
        <v>14</v>
      </c>
      <c r="F5636" s="5"/>
      <c r="G5636" s="6"/>
      <c r="H5636" s="5"/>
      <c r="I5636" s="5"/>
      <c r="J5636" s="5"/>
      <c r="K5636" s="5"/>
      <c r="L5636" s="6"/>
      <c r="M5636" s="6"/>
      <c r="N5636" s="6"/>
      <c r="O5636" s="6"/>
    </row>
    <row r="5637" spans="4:15" x14ac:dyDescent="0.3">
      <c r="D5637">
        <v>15</v>
      </c>
      <c r="F5637" s="5"/>
      <c r="G5637" s="6"/>
      <c r="H5637" s="5"/>
      <c r="I5637" s="5"/>
      <c r="J5637" s="5"/>
      <c r="K5637" s="5"/>
      <c r="L5637" s="6"/>
      <c r="M5637" s="6"/>
      <c r="N5637" s="6"/>
      <c r="O5637" s="6"/>
    </row>
    <row r="5638" spans="4:15" x14ac:dyDescent="0.3">
      <c r="D5638">
        <v>16</v>
      </c>
      <c r="F5638" s="5"/>
      <c r="G5638" s="6"/>
      <c r="H5638" s="5"/>
      <c r="I5638" s="5"/>
      <c r="J5638" s="5"/>
      <c r="K5638" s="5"/>
      <c r="L5638" s="6"/>
      <c r="M5638" s="6"/>
      <c r="N5638" s="6"/>
      <c r="O5638" s="6"/>
    </row>
    <row r="5639" spans="4:15" x14ac:dyDescent="0.3">
      <c r="D5639">
        <v>17</v>
      </c>
      <c r="F5639" s="5"/>
      <c r="G5639" s="6"/>
      <c r="H5639" s="5"/>
      <c r="I5639" s="5"/>
      <c r="J5639" s="5"/>
      <c r="K5639" s="5"/>
      <c r="L5639" s="6"/>
      <c r="M5639" s="6"/>
      <c r="N5639" s="6"/>
      <c r="O5639" s="6"/>
    </row>
    <row r="5640" spans="4:15" x14ac:dyDescent="0.3">
      <c r="D5640">
        <v>18</v>
      </c>
      <c r="F5640" s="5"/>
      <c r="G5640" s="6"/>
      <c r="H5640" s="5"/>
      <c r="I5640" s="5"/>
      <c r="J5640" s="5"/>
      <c r="K5640" s="5"/>
      <c r="L5640" s="6"/>
      <c r="M5640" s="6"/>
      <c r="N5640" s="6"/>
      <c r="O5640" s="6"/>
    </row>
    <row r="5641" spans="4:15" x14ac:dyDescent="0.3">
      <c r="D5641">
        <v>19</v>
      </c>
      <c r="F5641" s="5"/>
      <c r="G5641" s="6"/>
      <c r="H5641" s="5"/>
      <c r="I5641" s="5"/>
      <c r="J5641" s="5"/>
      <c r="K5641" s="5"/>
      <c r="L5641" s="6"/>
      <c r="M5641" s="6"/>
      <c r="N5641" s="6"/>
      <c r="O5641" s="6"/>
    </row>
    <row r="5642" spans="4:15" x14ac:dyDescent="0.3">
      <c r="D5642">
        <v>20</v>
      </c>
      <c r="F5642" s="5"/>
      <c r="G5642" s="6"/>
      <c r="H5642" s="5"/>
      <c r="I5642" s="5"/>
      <c r="J5642" s="5"/>
      <c r="K5642" s="5"/>
      <c r="L5642" s="6"/>
      <c r="M5642" s="6"/>
      <c r="N5642" s="6"/>
      <c r="O5642" s="6"/>
    </row>
    <row r="5643" spans="4:15" x14ac:dyDescent="0.3">
      <c r="D5643">
        <v>21</v>
      </c>
      <c r="F5643" s="5"/>
      <c r="G5643" s="6"/>
      <c r="H5643" s="5"/>
      <c r="I5643" s="5"/>
      <c r="J5643" s="5"/>
      <c r="K5643" s="5"/>
      <c r="L5643" s="6"/>
      <c r="M5643" s="6"/>
      <c r="N5643" s="6"/>
      <c r="O5643" s="6"/>
    </row>
    <row r="5644" spans="4:15" x14ac:dyDescent="0.3">
      <c r="D5644">
        <v>22</v>
      </c>
      <c r="F5644" s="5"/>
      <c r="G5644" s="6"/>
      <c r="H5644" s="5"/>
      <c r="I5644" s="5"/>
      <c r="J5644" s="5"/>
      <c r="K5644" s="5"/>
      <c r="L5644" s="6"/>
      <c r="M5644" s="6"/>
      <c r="N5644" s="6"/>
      <c r="O5644" s="6"/>
    </row>
    <row r="5645" spans="4:15" x14ac:dyDescent="0.3">
      <c r="D5645">
        <v>23</v>
      </c>
      <c r="F5645" s="5"/>
      <c r="G5645" s="6"/>
      <c r="H5645" s="5"/>
      <c r="I5645" s="5"/>
      <c r="J5645" s="5"/>
      <c r="K5645" s="5"/>
      <c r="L5645" s="6"/>
      <c r="M5645" s="6"/>
      <c r="N5645" s="6"/>
      <c r="O5645" s="6"/>
    </row>
    <row r="5646" spans="4:15" x14ac:dyDescent="0.3">
      <c r="D5646">
        <v>24</v>
      </c>
      <c r="F5646" s="5"/>
      <c r="G5646" s="6"/>
      <c r="H5646" s="5"/>
      <c r="I5646" s="5"/>
      <c r="J5646" s="5"/>
      <c r="K5646" s="5"/>
      <c r="L5646" s="6"/>
      <c r="M5646" s="6"/>
      <c r="N5646" s="6"/>
      <c r="O5646" s="6"/>
    </row>
    <row r="5647" spans="4:15" x14ac:dyDescent="0.3">
      <c r="D5647">
        <v>1</v>
      </c>
      <c r="F5647" s="5"/>
      <c r="G5647" s="6"/>
      <c r="H5647" s="5"/>
      <c r="I5647" s="5"/>
      <c r="J5647" s="5"/>
      <c r="K5647" s="5"/>
      <c r="L5647" s="6"/>
      <c r="M5647" s="6"/>
      <c r="N5647" s="6"/>
      <c r="O5647" s="6"/>
    </row>
    <row r="5648" spans="4:15" x14ac:dyDescent="0.3">
      <c r="D5648">
        <v>2</v>
      </c>
      <c r="F5648" s="5"/>
      <c r="G5648" s="6"/>
      <c r="H5648" s="5"/>
      <c r="I5648" s="5"/>
      <c r="J5648" s="5"/>
      <c r="K5648" s="5"/>
      <c r="L5648" s="6"/>
      <c r="M5648" s="6"/>
      <c r="N5648" s="6"/>
      <c r="O5648" s="6"/>
    </row>
    <row r="5649" spans="4:15" x14ac:dyDescent="0.3">
      <c r="D5649">
        <v>3</v>
      </c>
      <c r="F5649" s="5"/>
      <c r="G5649" s="6"/>
      <c r="H5649" s="5"/>
      <c r="I5649" s="5"/>
      <c r="J5649" s="5"/>
      <c r="K5649" s="5"/>
      <c r="L5649" s="6"/>
      <c r="M5649" s="6"/>
      <c r="N5649" s="6"/>
      <c r="O5649" s="6"/>
    </row>
    <row r="5650" spans="4:15" x14ac:dyDescent="0.3">
      <c r="D5650">
        <v>4</v>
      </c>
      <c r="F5650" s="5"/>
      <c r="G5650" s="6"/>
      <c r="H5650" s="5"/>
      <c r="I5650" s="5"/>
      <c r="J5650" s="5"/>
      <c r="K5650" s="5"/>
      <c r="L5650" s="6"/>
      <c r="M5650" s="6"/>
      <c r="N5650" s="6"/>
      <c r="O5650" s="6"/>
    </row>
    <row r="5651" spans="4:15" x14ac:dyDescent="0.3">
      <c r="D5651">
        <v>5</v>
      </c>
      <c r="F5651" s="5"/>
      <c r="G5651" s="6"/>
      <c r="H5651" s="5"/>
      <c r="I5651" s="5"/>
      <c r="J5651" s="5"/>
      <c r="K5651" s="5"/>
      <c r="L5651" s="6"/>
      <c r="M5651" s="6"/>
      <c r="N5651" s="6"/>
      <c r="O5651" s="6"/>
    </row>
    <row r="5652" spans="4:15" x14ac:dyDescent="0.3">
      <c r="D5652">
        <v>6</v>
      </c>
      <c r="F5652" s="5"/>
      <c r="G5652" s="6"/>
      <c r="H5652" s="5"/>
      <c r="I5652" s="5"/>
      <c r="J5652" s="5"/>
      <c r="K5652" s="5"/>
      <c r="L5652" s="6"/>
      <c r="M5652" s="6"/>
      <c r="N5652" s="6"/>
      <c r="O5652" s="6"/>
    </row>
    <row r="5653" spans="4:15" x14ac:dyDescent="0.3">
      <c r="D5653">
        <v>7</v>
      </c>
      <c r="F5653" s="5"/>
      <c r="G5653" s="6"/>
      <c r="H5653" s="5"/>
      <c r="I5653" s="5"/>
      <c r="J5653" s="5"/>
      <c r="K5653" s="5"/>
      <c r="L5653" s="6"/>
      <c r="M5653" s="6"/>
      <c r="N5653" s="6"/>
      <c r="O5653" s="6"/>
    </row>
    <row r="5654" spans="4:15" x14ac:dyDescent="0.3">
      <c r="D5654">
        <v>8</v>
      </c>
      <c r="F5654" s="5"/>
      <c r="G5654" s="6"/>
      <c r="H5654" s="5"/>
      <c r="I5654" s="5"/>
      <c r="J5654" s="5"/>
      <c r="K5654" s="5"/>
      <c r="L5654" s="6"/>
      <c r="M5654" s="6"/>
      <c r="N5654" s="6"/>
      <c r="O5654" s="6"/>
    </row>
    <row r="5655" spans="4:15" x14ac:dyDescent="0.3">
      <c r="D5655">
        <v>9</v>
      </c>
      <c r="F5655" s="5"/>
      <c r="G5655" s="6"/>
      <c r="H5655" s="5"/>
      <c r="I5655" s="5"/>
      <c r="J5655" s="5"/>
      <c r="K5655" s="5"/>
      <c r="L5655" s="6"/>
      <c r="M5655" s="6"/>
      <c r="N5655" s="6"/>
      <c r="O5655" s="6"/>
    </row>
    <row r="5656" spans="4:15" x14ac:dyDescent="0.3">
      <c r="D5656">
        <v>10</v>
      </c>
      <c r="F5656" s="5"/>
      <c r="G5656" s="6"/>
      <c r="H5656" s="5"/>
      <c r="I5656" s="5"/>
      <c r="J5656" s="5"/>
      <c r="K5656" s="5"/>
      <c r="L5656" s="6"/>
      <c r="M5656" s="6"/>
      <c r="N5656" s="6"/>
      <c r="O5656" s="6"/>
    </row>
    <row r="5657" spans="4:15" x14ac:dyDescent="0.3">
      <c r="D5657">
        <v>11</v>
      </c>
      <c r="F5657" s="5"/>
      <c r="G5657" s="6"/>
      <c r="H5657" s="5"/>
      <c r="I5657" s="5"/>
      <c r="J5657" s="5"/>
      <c r="K5657" s="5"/>
      <c r="L5657" s="6"/>
      <c r="M5657" s="6"/>
      <c r="N5657" s="6"/>
      <c r="O5657" s="6"/>
    </row>
    <row r="5658" spans="4:15" x14ac:dyDescent="0.3">
      <c r="D5658">
        <v>12</v>
      </c>
      <c r="F5658" s="5"/>
      <c r="G5658" s="6"/>
      <c r="H5658" s="5"/>
      <c r="I5658" s="5"/>
      <c r="J5658" s="5"/>
      <c r="K5658" s="5"/>
      <c r="L5658" s="6"/>
      <c r="M5658" s="6"/>
      <c r="N5658" s="6"/>
      <c r="O5658" s="6"/>
    </row>
    <row r="5659" spans="4:15" x14ac:dyDescent="0.3">
      <c r="D5659">
        <v>13</v>
      </c>
      <c r="F5659" s="5"/>
      <c r="G5659" s="6"/>
      <c r="H5659" s="5"/>
      <c r="I5659" s="5"/>
      <c r="J5659" s="5"/>
      <c r="K5659" s="5"/>
      <c r="L5659" s="6"/>
      <c r="M5659" s="6"/>
      <c r="N5659" s="6"/>
      <c r="O5659" s="6"/>
    </row>
    <row r="5660" spans="4:15" x14ac:dyDescent="0.3">
      <c r="D5660">
        <v>14</v>
      </c>
      <c r="F5660" s="5"/>
      <c r="G5660" s="6"/>
      <c r="H5660" s="5"/>
      <c r="I5660" s="5"/>
      <c r="J5660" s="5"/>
      <c r="K5660" s="5"/>
      <c r="L5660" s="6"/>
      <c r="M5660" s="6"/>
      <c r="N5660" s="6"/>
      <c r="O5660" s="6"/>
    </row>
    <row r="5661" spans="4:15" x14ac:dyDescent="0.3">
      <c r="D5661">
        <v>15</v>
      </c>
      <c r="F5661" s="5"/>
      <c r="G5661" s="6"/>
      <c r="H5661" s="5"/>
      <c r="I5661" s="5"/>
      <c r="J5661" s="5"/>
      <c r="K5661" s="5"/>
      <c r="L5661" s="6"/>
      <c r="M5661" s="6"/>
      <c r="N5661" s="6"/>
      <c r="O5661" s="6"/>
    </row>
    <row r="5662" spans="4:15" x14ac:dyDescent="0.3">
      <c r="D5662">
        <v>16</v>
      </c>
      <c r="F5662" s="5"/>
      <c r="G5662" s="6"/>
      <c r="H5662" s="5"/>
      <c r="I5662" s="5"/>
      <c r="J5662" s="5"/>
      <c r="K5662" s="5"/>
      <c r="L5662" s="6"/>
      <c r="M5662" s="6"/>
      <c r="N5662" s="6"/>
      <c r="O5662" s="6"/>
    </row>
    <row r="5663" spans="4:15" x14ac:dyDescent="0.3">
      <c r="D5663">
        <v>17</v>
      </c>
      <c r="F5663" s="5"/>
      <c r="G5663" s="6"/>
      <c r="H5663" s="5"/>
      <c r="I5663" s="5"/>
      <c r="J5663" s="5"/>
      <c r="K5663" s="5"/>
      <c r="L5663" s="6"/>
      <c r="M5663" s="6"/>
      <c r="N5663" s="6"/>
      <c r="O5663" s="6"/>
    </row>
    <row r="5664" spans="4:15" x14ac:dyDescent="0.3">
      <c r="D5664">
        <v>18</v>
      </c>
      <c r="F5664" s="5"/>
      <c r="G5664" s="6"/>
      <c r="H5664" s="5"/>
      <c r="I5664" s="5"/>
      <c r="J5664" s="5"/>
      <c r="K5664" s="5"/>
      <c r="L5664" s="6"/>
      <c r="M5664" s="6"/>
      <c r="N5664" s="6"/>
      <c r="O5664" s="6"/>
    </row>
    <row r="5665" spans="4:15" x14ac:dyDescent="0.3">
      <c r="D5665">
        <v>19</v>
      </c>
      <c r="F5665" s="5"/>
      <c r="G5665" s="6"/>
      <c r="H5665" s="5"/>
      <c r="I5665" s="5"/>
      <c r="J5665" s="5"/>
      <c r="K5665" s="5"/>
      <c r="L5665" s="6"/>
      <c r="M5665" s="6"/>
      <c r="N5665" s="6"/>
      <c r="O5665" s="6"/>
    </row>
    <row r="5666" spans="4:15" x14ac:dyDescent="0.3">
      <c r="D5666">
        <v>20</v>
      </c>
      <c r="F5666" s="5"/>
      <c r="G5666" s="6"/>
      <c r="H5666" s="5"/>
      <c r="I5666" s="5"/>
      <c r="J5666" s="5"/>
      <c r="K5666" s="5"/>
      <c r="L5666" s="6"/>
      <c r="M5666" s="6"/>
      <c r="N5666" s="6"/>
      <c r="O5666" s="6"/>
    </row>
    <row r="5667" spans="4:15" x14ac:dyDescent="0.3">
      <c r="D5667">
        <v>21</v>
      </c>
      <c r="F5667" s="5"/>
      <c r="G5667" s="6"/>
      <c r="H5667" s="5"/>
      <c r="I5667" s="5"/>
      <c r="J5667" s="5"/>
      <c r="K5667" s="5"/>
      <c r="L5667" s="6"/>
      <c r="M5667" s="6"/>
      <c r="N5667" s="6"/>
      <c r="O5667" s="6"/>
    </row>
    <row r="5668" spans="4:15" x14ac:dyDescent="0.3">
      <c r="D5668">
        <v>22</v>
      </c>
      <c r="F5668" s="5"/>
      <c r="G5668" s="6"/>
      <c r="H5668" s="5"/>
      <c r="I5668" s="5"/>
      <c r="J5668" s="5"/>
      <c r="K5668" s="5"/>
      <c r="L5668" s="6"/>
      <c r="M5668" s="6"/>
      <c r="N5668" s="6"/>
      <c r="O5668" s="6"/>
    </row>
    <row r="5669" spans="4:15" x14ac:dyDescent="0.3">
      <c r="D5669">
        <v>23</v>
      </c>
      <c r="F5669" s="5"/>
      <c r="G5669" s="6"/>
      <c r="H5669" s="5"/>
      <c r="I5669" s="5"/>
      <c r="J5669" s="5"/>
      <c r="K5669" s="5"/>
      <c r="L5669" s="6"/>
      <c r="M5669" s="6"/>
      <c r="N5669" s="6"/>
      <c r="O5669" s="6"/>
    </row>
    <row r="5670" spans="4:15" x14ac:dyDescent="0.3">
      <c r="D5670">
        <v>24</v>
      </c>
      <c r="F5670" s="5"/>
      <c r="G5670" s="6"/>
      <c r="H5670" s="5"/>
      <c r="I5670" s="5"/>
      <c r="J5670" s="5"/>
      <c r="K5670" s="5"/>
      <c r="L5670" s="6"/>
      <c r="M5670" s="6"/>
      <c r="N5670" s="6"/>
      <c r="O5670" s="6"/>
    </row>
    <row r="5671" spans="4:15" x14ac:dyDescent="0.3">
      <c r="D5671">
        <v>1</v>
      </c>
      <c r="F5671" s="5"/>
      <c r="G5671" s="6"/>
      <c r="H5671" s="5"/>
      <c r="I5671" s="5"/>
      <c r="J5671" s="5"/>
      <c r="K5671" s="5"/>
      <c r="L5671" s="6"/>
      <c r="M5671" s="6"/>
      <c r="N5671" s="6"/>
      <c r="O5671" s="6"/>
    </row>
    <row r="5672" spans="4:15" x14ac:dyDescent="0.3">
      <c r="D5672">
        <v>2</v>
      </c>
      <c r="F5672" s="5"/>
      <c r="G5672" s="6"/>
      <c r="H5672" s="5"/>
      <c r="I5672" s="5"/>
      <c r="J5672" s="5"/>
      <c r="K5672" s="5"/>
      <c r="L5672" s="6"/>
      <c r="M5672" s="6"/>
      <c r="N5672" s="6"/>
      <c r="O5672" s="6"/>
    </row>
    <row r="5673" spans="4:15" x14ac:dyDescent="0.3">
      <c r="D5673">
        <v>3</v>
      </c>
      <c r="F5673" s="5"/>
      <c r="G5673" s="6"/>
      <c r="H5673" s="5"/>
      <c r="I5673" s="5"/>
      <c r="J5673" s="5"/>
      <c r="K5673" s="5"/>
      <c r="L5673" s="6"/>
      <c r="M5673" s="6"/>
      <c r="N5673" s="6"/>
      <c r="O5673" s="6"/>
    </row>
    <row r="5674" spans="4:15" x14ac:dyDescent="0.3">
      <c r="D5674">
        <v>4</v>
      </c>
      <c r="F5674" s="5"/>
      <c r="G5674" s="6"/>
      <c r="H5674" s="5"/>
      <c r="I5674" s="5"/>
      <c r="J5674" s="5"/>
      <c r="K5674" s="5"/>
      <c r="L5674" s="6"/>
      <c r="M5674" s="6"/>
      <c r="N5674" s="6"/>
      <c r="O5674" s="6"/>
    </row>
    <row r="5675" spans="4:15" x14ac:dyDescent="0.3">
      <c r="D5675">
        <v>5</v>
      </c>
      <c r="F5675" s="5"/>
      <c r="G5675" s="6"/>
      <c r="H5675" s="5"/>
      <c r="I5675" s="5"/>
      <c r="J5675" s="5"/>
      <c r="K5675" s="5"/>
      <c r="L5675" s="6"/>
      <c r="M5675" s="6"/>
      <c r="N5675" s="6"/>
      <c r="O5675" s="6"/>
    </row>
    <row r="5676" spans="4:15" x14ac:dyDescent="0.3">
      <c r="D5676">
        <v>6</v>
      </c>
      <c r="F5676" s="5"/>
      <c r="G5676" s="6"/>
      <c r="H5676" s="5"/>
      <c r="I5676" s="5"/>
      <c r="J5676" s="5"/>
      <c r="K5676" s="5"/>
      <c r="L5676" s="6"/>
      <c r="M5676" s="6"/>
      <c r="N5676" s="6"/>
      <c r="O5676" s="6"/>
    </row>
    <row r="5677" spans="4:15" x14ac:dyDescent="0.3">
      <c r="D5677">
        <v>7</v>
      </c>
      <c r="F5677" s="5"/>
      <c r="G5677" s="6"/>
      <c r="H5677" s="5"/>
      <c r="I5677" s="5"/>
      <c r="J5677" s="5"/>
      <c r="K5677" s="5"/>
      <c r="L5677" s="6"/>
      <c r="M5677" s="6"/>
      <c r="N5677" s="6"/>
      <c r="O5677" s="6"/>
    </row>
    <row r="5678" spans="4:15" x14ac:dyDescent="0.3">
      <c r="D5678">
        <v>8</v>
      </c>
      <c r="F5678" s="5"/>
      <c r="G5678" s="6"/>
      <c r="H5678" s="5"/>
      <c r="I5678" s="5"/>
      <c r="J5678" s="5"/>
      <c r="K5678" s="5"/>
      <c r="L5678" s="6"/>
      <c r="M5678" s="6"/>
      <c r="N5678" s="6"/>
      <c r="O5678" s="6"/>
    </row>
    <row r="5679" spans="4:15" x14ac:dyDescent="0.3">
      <c r="D5679">
        <v>9</v>
      </c>
      <c r="F5679" s="5"/>
      <c r="G5679" s="6"/>
      <c r="H5679" s="5"/>
      <c r="I5679" s="5"/>
      <c r="J5679" s="5"/>
      <c r="K5679" s="5"/>
      <c r="L5679" s="6"/>
      <c r="M5679" s="6"/>
      <c r="N5679" s="6"/>
      <c r="O5679" s="6"/>
    </row>
    <row r="5680" spans="4:15" x14ac:dyDescent="0.3">
      <c r="D5680">
        <v>10</v>
      </c>
      <c r="F5680" s="5"/>
      <c r="G5680" s="6"/>
      <c r="H5680" s="5"/>
      <c r="I5680" s="5"/>
      <c r="J5680" s="5"/>
      <c r="K5680" s="5"/>
      <c r="L5680" s="6"/>
      <c r="M5680" s="6"/>
      <c r="N5680" s="6"/>
      <c r="O5680" s="6"/>
    </row>
    <row r="5681" spans="4:15" x14ac:dyDescent="0.3">
      <c r="D5681">
        <v>11</v>
      </c>
      <c r="F5681" s="5"/>
      <c r="G5681" s="6"/>
      <c r="H5681" s="5"/>
      <c r="I5681" s="5"/>
      <c r="J5681" s="5"/>
      <c r="K5681" s="5"/>
      <c r="L5681" s="6"/>
      <c r="M5681" s="6"/>
      <c r="N5681" s="6"/>
      <c r="O5681" s="6"/>
    </row>
    <row r="5682" spans="4:15" x14ac:dyDescent="0.3">
      <c r="D5682">
        <v>12</v>
      </c>
      <c r="F5682" s="5"/>
      <c r="G5682" s="6"/>
      <c r="H5682" s="5"/>
      <c r="I5682" s="5"/>
      <c r="J5682" s="5"/>
      <c r="K5682" s="5"/>
      <c r="L5682" s="6"/>
      <c r="M5682" s="6"/>
      <c r="N5682" s="6"/>
      <c r="O5682" s="6"/>
    </row>
    <row r="5683" spans="4:15" x14ac:dyDescent="0.3">
      <c r="D5683">
        <v>13</v>
      </c>
      <c r="F5683" s="5"/>
      <c r="G5683" s="6"/>
      <c r="H5683" s="5"/>
      <c r="I5683" s="5"/>
      <c r="J5683" s="5"/>
      <c r="K5683" s="5"/>
      <c r="L5683" s="6"/>
      <c r="M5683" s="6"/>
      <c r="N5683" s="6"/>
      <c r="O5683" s="6"/>
    </row>
    <row r="5684" spans="4:15" x14ac:dyDescent="0.3">
      <c r="D5684">
        <v>14</v>
      </c>
      <c r="F5684" s="5"/>
      <c r="G5684" s="6"/>
      <c r="H5684" s="5"/>
      <c r="I5684" s="5"/>
      <c r="J5684" s="5"/>
      <c r="K5684" s="5"/>
      <c r="L5684" s="6"/>
      <c r="M5684" s="6"/>
      <c r="N5684" s="6"/>
      <c r="O5684" s="6"/>
    </row>
    <row r="5685" spans="4:15" x14ac:dyDescent="0.3">
      <c r="D5685">
        <v>15</v>
      </c>
      <c r="F5685" s="5"/>
      <c r="G5685" s="6"/>
      <c r="H5685" s="5"/>
      <c r="I5685" s="5"/>
      <c r="J5685" s="5"/>
      <c r="K5685" s="5"/>
      <c r="L5685" s="6"/>
      <c r="M5685" s="6"/>
      <c r="N5685" s="6"/>
      <c r="O5685" s="6"/>
    </row>
    <row r="5686" spans="4:15" x14ac:dyDescent="0.3">
      <c r="D5686">
        <v>16</v>
      </c>
      <c r="F5686" s="5"/>
      <c r="G5686" s="6"/>
      <c r="H5686" s="5"/>
      <c r="I5686" s="5"/>
      <c r="J5686" s="5"/>
      <c r="K5686" s="5"/>
      <c r="L5686" s="6"/>
      <c r="M5686" s="6"/>
      <c r="N5686" s="6"/>
      <c r="O5686" s="6"/>
    </row>
    <row r="5687" spans="4:15" x14ac:dyDescent="0.3">
      <c r="D5687">
        <v>17</v>
      </c>
      <c r="F5687" s="5"/>
      <c r="G5687" s="6"/>
      <c r="H5687" s="5"/>
      <c r="I5687" s="5"/>
      <c r="J5687" s="5"/>
      <c r="K5687" s="5"/>
      <c r="L5687" s="6"/>
      <c r="M5687" s="6"/>
      <c r="N5687" s="6"/>
      <c r="O5687" s="6"/>
    </row>
    <row r="5688" spans="4:15" x14ac:dyDescent="0.3">
      <c r="D5688">
        <v>18</v>
      </c>
      <c r="F5688" s="5"/>
      <c r="G5688" s="6"/>
      <c r="H5688" s="5"/>
      <c r="I5688" s="5"/>
      <c r="J5688" s="5"/>
      <c r="K5688" s="5"/>
      <c r="L5688" s="6"/>
      <c r="M5688" s="6"/>
      <c r="N5688" s="6"/>
      <c r="O5688" s="6"/>
    </row>
    <row r="5689" spans="4:15" x14ac:dyDescent="0.3">
      <c r="D5689">
        <v>19</v>
      </c>
      <c r="F5689" s="5"/>
      <c r="G5689" s="6"/>
      <c r="H5689" s="5"/>
      <c r="I5689" s="5"/>
      <c r="J5689" s="5"/>
      <c r="K5689" s="5"/>
      <c r="L5689" s="6"/>
      <c r="M5689" s="6"/>
      <c r="N5689" s="6"/>
      <c r="O5689" s="6"/>
    </row>
    <row r="5690" spans="4:15" x14ac:dyDescent="0.3">
      <c r="D5690">
        <v>20</v>
      </c>
      <c r="F5690" s="5"/>
      <c r="G5690" s="6"/>
      <c r="H5690" s="5"/>
      <c r="I5690" s="5"/>
      <c r="J5690" s="5"/>
      <c r="K5690" s="5"/>
      <c r="L5690" s="6"/>
      <c r="M5690" s="6"/>
      <c r="N5690" s="6"/>
      <c r="O5690" s="6"/>
    </row>
    <row r="5691" spans="4:15" x14ac:dyDescent="0.3">
      <c r="D5691">
        <v>21</v>
      </c>
      <c r="F5691" s="5"/>
      <c r="G5691" s="6"/>
      <c r="H5691" s="5"/>
      <c r="I5691" s="5"/>
      <c r="J5691" s="5"/>
      <c r="K5691" s="5"/>
      <c r="L5691" s="6"/>
      <c r="M5691" s="6"/>
      <c r="N5691" s="6"/>
      <c r="O5691" s="6"/>
    </row>
    <row r="5692" spans="4:15" x14ac:dyDescent="0.3">
      <c r="D5692">
        <v>22</v>
      </c>
      <c r="F5692" s="5"/>
      <c r="G5692" s="6"/>
      <c r="H5692" s="5"/>
      <c r="I5692" s="5"/>
      <c r="J5692" s="5"/>
      <c r="K5692" s="5"/>
      <c r="L5692" s="6"/>
      <c r="M5692" s="6"/>
      <c r="N5692" s="6"/>
      <c r="O5692" s="6"/>
    </row>
    <row r="5693" spans="4:15" x14ac:dyDescent="0.3">
      <c r="D5693">
        <v>23</v>
      </c>
      <c r="F5693" s="5"/>
      <c r="G5693" s="6"/>
      <c r="H5693" s="5"/>
      <c r="I5693" s="5"/>
      <c r="J5693" s="5"/>
      <c r="K5693" s="5"/>
      <c r="L5693" s="6"/>
      <c r="M5693" s="6"/>
      <c r="N5693" s="6"/>
      <c r="O5693" s="6"/>
    </row>
    <row r="5694" spans="4:15" x14ac:dyDescent="0.3">
      <c r="D5694">
        <v>24</v>
      </c>
      <c r="F5694" s="5"/>
      <c r="G5694" s="6"/>
      <c r="H5694" s="5"/>
      <c r="I5694" s="5"/>
      <c r="J5694" s="5"/>
      <c r="K5694" s="5"/>
      <c r="L5694" s="6"/>
      <c r="M5694" s="6"/>
      <c r="N5694" s="6"/>
      <c r="O5694" s="6"/>
    </row>
    <row r="5695" spans="4:15" x14ac:dyDescent="0.3">
      <c r="D5695">
        <v>1</v>
      </c>
      <c r="F5695" s="5"/>
      <c r="G5695" s="6"/>
      <c r="H5695" s="5"/>
      <c r="I5695" s="5"/>
      <c r="J5695" s="5"/>
      <c r="K5695" s="5"/>
      <c r="L5695" s="6"/>
      <c r="M5695" s="6"/>
      <c r="N5695" s="6"/>
      <c r="O5695" s="6"/>
    </row>
    <row r="5696" spans="4:15" x14ac:dyDescent="0.3">
      <c r="D5696">
        <v>2</v>
      </c>
      <c r="F5696" s="5"/>
      <c r="G5696" s="6"/>
      <c r="H5696" s="5"/>
      <c r="I5696" s="5"/>
      <c r="J5696" s="5"/>
      <c r="K5696" s="5"/>
      <c r="L5696" s="6"/>
      <c r="M5696" s="6"/>
      <c r="N5696" s="6"/>
      <c r="O5696" s="6"/>
    </row>
    <row r="5697" spans="4:15" x14ac:dyDescent="0.3">
      <c r="D5697">
        <v>3</v>
      </c>
      <c r="F5697" s="5"/>
      <c r="G5697" s="6"/>
      <c r="H5697" s="5"/>
      <c r="I5697" s="5"/>
      <c r="J5697" s="5"/>
      <c r="K5697" s="5"/>
      <c r="L5697" s="6"/>
      <c r="M5697" s="6"/>
      <c r="N5697" s="6"/>
      <c r="O5697" s="6"/>
    </row>
    <row r="5698" spans="4:15" x14ac:dyDescent="0.3">
      <c r="D5698">
        <v>4</v>
      </c>
      <c r="F5698" s="5"/>
      <c r="G5698" s="6"/>
      <c r="H5698" s="5"/>
      <c r="I5698" s="5"/>
      <c r="J5698" s="5"/>
      <c r="K5698" s="5"/>
      <c r="L5698" s="6"/>
      <c r="M5698" s="6"/>
      <c r="N5698" s="6"/>
      <c r="O5698" s="6"/>
    </row>
    <row r="5699" spans="4:15" x14ac:dyDescent="0.3">
      <c r="D5699">
        <v>5</v>
      </c>
      <c r="F5699" s="5"/>
      <c r="G5699" s="6"/>
      <c r="H5699" s="5"/>
      <c r="I5699" s="5"/>
      <c r="J5699" s="5"/>
      <c r="K5699" s="5"/>
      <c r="L5699" s="6"/>
      <c r="M5699" s="6"/>
      <c r="N5699" s="6"/>
      <c r="O5699" s="6"/>
    </row>
    <row r="5700" spans="4:15" x14ac:dyDescent="0.3">
      <c r="D5700">
        <v>6</v>
      </c>
      <c r="F5700" s="5"/>
      <c r="G5700" s="6"/>
      <c r="H5700" s="5"/>
      <c r="I5700" s="5"/>
      <c r="J5700" s="5"/>
      <c r="K5700" s="5"/>
      <c r="L5700" s="6"/>
      <c r="M5700" s="6"/>
      <c r="N5700" s="6"/>
      <c r="O5700" s="6"/>
    </row>
    <row r="5701" spans="4:15" x14ac:dyDescent="0.3">
      <c r="D5701">
        <v>7</v>
      </c>
      <c r="F5701" s="5"/>
      <c r="G5701" s="6"/>
      <c r="H5701" s="5"/>
      <c r="I5701" s="5"/>
      <c r="J5701" s="5"/>
      <c r="K5701" s="5"/>
      <c r="L5701" s="6"/>
      <c r="M5701" s="6"/>
      <c r="N5701" s="6"/>
      <c r="O5701" s="6"/>
    </row>
    <row r="5702" spans="4:15" x14ac:dyDescent="0.3">
      <c r="D5702">
        <v>8</v>
      </c>
      <c r="F5702" s="5"/>
      <c r="G5702" s="6"/>
      <c r="H5702" s="5"/>
      <c r="I5702" s="5"/>
      <c r="J5702" s="5"/>
      <c r="K5702" s="5"/>
      <c r="L5702" s="6"/>
      <c r="M5702" s="6"/>
      <c r="N5702" s="6"/>
      <c r="O5702" s="6"/>
    </row>
    <row r="5703" spans="4:15" x14ac:dyDescent="0.3">
      <c r="D5703">
        <v>9</v>
      </c>
      <c r="F5703" s="5"/>
      <c r="G5703" s="6"/>
      <c r="H5703" s="5"/>
      <c r="I5703" s="5"/>
      <c r="J5703" s="5"/>
      <c r="K5703" s="5"/>
      <c r="L5703" s="6"/>
      <c r="M5703" s="6"/>
      <c r="N5703" s="6"/>
      <c r="O5703" s="6"/>
    </row>
    <row r="5704" spans="4:15" x14ac:dyDescent="0.3">
      <c r="D5704">
        <v>10</v>
      </c>
      <c r="F5704" s="5"/>
      <c r="G5704" s="6"/>
      <c r="H5704" s="5"/>
      <c r="I5704" s="5"/>
      <c r="J5704" s="5"/>
      <c r="K5704" s="5"/>
      <c r="L5704" s="6"/>
      <c r="M5704" s="6"/>
      <c r="N5704" s="6"/>
      <c r="O5704" s="6"/>
    </row>
    <row r="5705" spans="4:15" x14ac:dyDescent="0.3">
      <c r="D5705">
        <v>11</v>
      </c>
      <c r="F5705" s="5"/>
      <c r="G5705" s="6"/>
      <c r="H5705" s="5"/>
      <c r="I5705" s="5"/>
      <c r="J5705" s="5"/>
      <c r="K5705" s="5"/>
      <c r="L5705" s="6"/>
      <c r="M5705" s="6"/>
      <c r="N5705" s="6"/>
      <c r="O5705" s="6"/>
    </row>
    <row r="5706" spans="4:15" x14ac:dyDescent="0.3">
      <c r="D5706">
        <v>12</v>
      </c>
      <c r="F5706" s="5"/>
      <c r="G5706" s="6"/>
      <c r="H5706" s="5"/>
      <c r="I5706" s="5"/>
      <c r="J5706" s="5"/>
      <c r="K5706" s="5"/>
      <c r="L5706" s="6"/>
      <c r="M5706" s="6"/>
      <c r="N5706" s="6"/>
      <c r="O5706" s="6"/>
    </row>
    <row r="5707" spans="4:15" x14ac:dyDescent="0.3">
      <c r="D5707">
        <v>13</v>
      </c>
      <c r="F5707" s="5"/>
      <c r="G5707" s="6"/>
      <c r="H5707" s="5"/>
      <c r="I5707" s="5"/>
      <c r="J5707" s="5"/>
      <c r="K5707" s="5"/>
      <c r="L5707" s="6"/>
      <c r="M5707" s="6"/>
      <c r="N5707" s="6"/>
      <c r="O5707" s="6"/>
    </row>
    <row r="5708" spans="4:15" x14ac:dyDescent="0.3">
      <c r="D5708">
        <v>14</v>
      </c>
      <c r="F5708" s="5"/>
      <c r="G5708" s="6"/>
      <c r="H5708" s="5"/>
      <c r="I5708" s="5"/>
      <c r="J5708" s="5"/>
      <c r="K5708" s="5"/>
      <c r="L5708" s="6"/>
      <c r="M5708" s="6"/>
      <c r="N5708" s="6"/>
      <c r="O5708" s="6"/>
    </row>
    <row r="5709" spans="4:15" x14ac:dyDescent="0.3">
      <c r="D5709">
        <v>15</v>
      </c>
      <c r="F5709" s="5"/>
      <c r="G5709" s="6"/>
      <c r="H5709" s="5"/>
      <c r="I5709" s="5"/>
      <c r="J5709" s="5"/>
      <c r="K5709" s="5"/>
      <c r="L5709" s="6"/>
      <c r="M5709" s="6"/>
      <c r="N5709" s="6"/>
      <c r="O5709" s="6"/>
    </row>
    <row r="5710" spans="4:15" x14ac:dyDescent="0.3">
      <c r="D5710">
        <v>16</v>
      </c>
      <c r="F5710" s="5"/>
      <c r="G5710" s="6"/>
      <c r="H5710" s="5"/>
      <c r="I5710" s="5"/>
      <c r="J5710" s="5"/>
      <c r="K5710" s="5"/>
      <c r="L5710" s="6"/>
      <c r="M5710" s="6"/>
      <c r="N5710" s="6"/>
      <c r="O5710" s="6"/>
    </row>
    <row r="5711" spans="4:15" x14ac:dyDescent="0.3">
      <c r="D5711">
        <v>17</v>
      </c>
      <c r="F5711" s="5"/>
      <c r="G5711" s="6"/>
      <c r="H5711" s="5"/>
      <c r="I5711" s="5"/>
      <c r="J5711" s="5"/>
      <c r="K5711" s="5"/>
      <c r="L5711" s="6"/>
      <c r="M5711" s="6"/>
      <c r="N5711" s="6"/>
      <c r="O5711" s="6"/>
    </row>
    <row r="5712" spans="4:15" x14ac:dyDescent="0.3">
      <c r="D5712">
        <v>18</v>
      </c>
      <c r="F5712" s="5"/>
      <c r="G5712" s="6"/>
      <c r="H5712" s="5"/>
      <c r="I5712" s="5"/>
      <c r="J5712" s="5"/>
      <c r="K5712" s="5"/>
      <c r="L5712" s="6"/>
      <c r="M5712" s="6"/>
      <c r="N5712" s="6"/>
      <c r="O5712" s="6"/>
    </row>
    <row r="5713" spans="4:15" x14ac:dyDescent="0.3">
      <c r="D5713">
        <v>19</v>
      </c>
      <c r="F5713" s="5"/>
      <c r="G5713" s="6"/>
      <c r="H5713" s="5"/>
      <c r="I5713" s="5"/>
      <c r="J5713" s="5"/>
      <c r="K5713" s="5"/>
      <c r="L5713" s="6"/>
      <c r="M5713" s="6"/>
      <c r="N5713" s="6"/>
      <c r="O5713" s="6"/>
    </row>
    <row r="5714" spans="4:15" x14ac:dyDescent="0.3">
      <c r="D5714">
        <v>20</v>
      </c>
      <c r="F5714" s="5"/>
      <c r="G5714" s="6"/>
      <c r="H5714" s="5"/>
      <c r="I5714" s="5"/>
      <c r="J5714" s="5"/>
      <c r="K5714" s="5"/>
      <c r="L5714" s="6"/>
      <c r="M5714" s="6"/>
      <c r="N5714" s="6"/>
      <c r="O5714" s="6"/>
    </row>
    <row r="5715" spans="4:15" x14ac:dyDescent="0.3">
      <c r="D5715">
        <v>21</v>
      </c>
      <c r="F5715" s="5"/>
      <c r="G5715" s="6"/>
      <c r="H5715" s="5"/>
      <c r="I5715" s="5"/>
      <c r="J5715" s="5"/>
      <c r="K5715" s="5"/>
      <c r="L5715" s="6"/>
      <c r="M5715" s="6"/>
      <c r="N5715" s="6"/>
      <c r="O5715" s="6"/>
    </row>
    <row r="5716" spans="4:15" x14ac:dyDescent="0.3">
      <c r="D5716">
        <v>22</v>
      </c>
      <c r="F5716" s="5"/>
      <c r="G5716" s="6"/>
      <c r="H5716" s="5"/>
      <c r="I5716" s="5"/>
      <c r="J5716" s="5"/>
      <c r="K5716" s="5"/>
      <c r="L5716" s="6"/>
      <c r="M5716" s="6"/>
      <c r="N5716" s="6"/>
      <c r="O5716" s="6"/>
    </row>
    <row r="5717" spans="4:15" x14ac:dyDescent="0.3">
      <c r="D5717">
        <v>23</v>
      </c>
      <c r="F5717" s="5"/>
      <c r="G5717" s="6"/>
      <c r="H5717" s="5"/>
      <c r="I5717" s="5"/>
      <c r="J5717" s="5"/>
      <c r="K5717" s="5"/>
      <c r="L5717" s="6"/>
      <c r="M5717" s="6"/>
      <c r="N5717" s="6"/>
      <c r="O5717" s="6"/>
    </row>
    <row r="5718" spans="4:15" x14ac:dyDescent="0.3">
      <c r="D5718">
        <v>24</v>
      </c>
      <c r="F5718" s="5"/>
      <c r="G5718" s="6"/>
      <c r="H5718" s="5"/>
      <c r="I5718" s="5"/>
      <c r="J5718" s="5"/>
      <c r="K5718" s="5"/>
      <c r="L5718" s="6"/>
      <c r="M5718" s="6"/>
      <c r="N5718" s="6"/>
      <c r="O5718" s="6"/>
    </row>
    <row r="5719" spans="4:15" x14ac:dyDescent="0.3">
      <c r="D5719">
        <v>1</v>
      </c>
      <c r="F5719" s="5"/>
      <c r="G5719" s="6"/>
      <c r="H5719" s="5"/>
      <c r="I5719" s="5"/>
      <c r="J5719" s="5"/>
      <c r="K5719" s="5"/>
      <c r="L5719" s="6"/>
      <c r="M5719" s="6"/>
      <c r="N5719" s="6"/>
      <c r="O5719" s="6"/>
    </row>
    <row r="5720" spans="4:15" x14ac:dyDescent="0.3">
      <c r="D5720">
        <v>2</v>
      </c>
      <c r="F5720" s="5"/>
      <c r="G5720" s="6"/>
      <c r="H5720" s="5"/>
      <c r="I5720" s="5"/>
      <c r="J5720" s="5"/>
      <c r="K5720" s="5"/>
      <c r="L5720" s="6"/>
      <c r="M5720" s="6"/>
      <c r="N5720" s="6"/>
      <c r="O5720" s="6"/>
    </row>
    <row r="5721" spans="4:15" x14ac:dyDescent="0.3">
      <c r="D5721">
        <v>3</v>
      </c>
      <c r="F5721" s="5"/>
      <c r="G5721" s="6"/>
      <c r="H5721" s="5"/>
      <c r="I5721" s="5"/>
      <c r="J5721" s="5"/>
      <c r="K5721" s="5"/>
      <c r="L5721" s="6"/>
      <c r="M5721" s="6"/>
      <c r="N5721" s="6"/>
      <c r="O5721" s="6"/>
    </row>
    <row r="5722" spans="4:15" x14ac:dyDescent="0.3">
      <c r="D5722">
        <v>4</v>
      </c>
      <c r="F5722" s="5"/>
      <c r="G5722" s="6"/>
      <c r="H5722" s="5"/>
      <c r="I5722" s="5"/>
      <c r="J5722" s="5"/>
      <c r="K5722" s="5"/>
      <c r="L5722" s="6"/>
      <c r="M5722" s="6"/>
      <c r="N5722" s="6"/>
      <c r="O5722" s="6"/>
    </row>
    <row r="5723" spans="4:15" x14ac:dyDescent="0.3">
      <c r="D5723">
        <v>5</v>
      </c>
      <c r="F5723" s="5"/>
      <c r="G5723" s="6"/>
      <c r="H5723" s="5"/>
      <c r="I5723" s="5"/>
      <c r="J5723" s="5"/>
      <c r="K5723" s="5"/>
      <c r="L5723" s="6"/>
      <c r="M5723" s="6"/>
      <c r="N5723" s="6"/>
      <c r="O5723" s="6"/>
    </row>
    <row r="5724" spans="4:15" x14ac:dyDescent="0.3">
      <c r="D5724">
        <v>6</v>
      </c>
      <c r="F5724" s="5"/>
      <c r="G5724" s="6"/>
      <c r="H5724" s="5"/>
      <c r="I5724" s="5"/>
      <c r="J5724" s="5"/>
      <c r="K5724" s="5"/>
      <c r="L5724" s="6"/>
      <c r="M5724" s="6"/>
      <c r="N5724" s="6"/>
      <c r="O5724" s="6"/>
    </row>
    <row r="5725" spans="4:15" x14ac:dyDescent="0.3">
      <c r="D5725">
        <v>7</v>
      </c>
      <c r="F5725" s="5"/>
      <c r="G5725" s="6"/>
      <c r="H5725" s="5"/>
      <c r="I5725" s="5"/>
      <c r="J5725" s="5"/>
      <c r="K5725" s="5"/>
      <c r="L5725" s="6"/>
      <c r="M5725" s="6"/>
      <c r="N5725" s="6"/>
      <c r="O5725" s="6"/>
    </row>
    <row r="5726" spans="4:15" x14ac:dyDescent="0.3">
      <c r="D5726">
        <v>8</v>
      </c>
      <c r="F5726" s="5"/>
      <c r="G5726" s="6"/>
      <c r="H5726" s="5"/>
      <c r="I5726" s="5"/>
      <c r="J5726" s="5"/>
      <c r="K5726" s="5"/>
      <c r="L5726" s="6"/>
      <c r="M5726" s="6"/>
      <c r="N5726" s="6"/>
      <c r="O5726" s="6"/>
    </row>
    <row r="5727" spans="4:15" x14ac:dyDescent="0.3">
      <c r="D5727">
        <v>9</v>
      </c>
      <c r="F5727" s="5"/>
      <c r="G5727" s="6"/>
      <c r="H5727" s="5"/>
      <c r="I5727" s="5"/>
      <c r="J5727" s="5"/>
      <c r="K5727" s="5"/>
      <c r="L5727" s="6"/>
      <c r="M5727" s="6"/>
      <c r="N5727" s="6"/>
      <c r="O5727" s="6"/>
    </row>
    <row r="5728" spans="4:15" x14ac:dyDescent="0.3">
      <c r="D5728">
        <v>10</v>
      </c>
      <c r="F5728" s="5"/>
      <c r="G5728" s="6"/>
      <c r="H5728" s="5"/>
      <c r="I5728" s="5"/>
      <c r="J5728" s="5"/>
      <c r="K5728" s="5"/>
      <c r="L5728" s="6"/>
      <c r="M5728" s="6"/>
      <c r="N5728" s="6"/>
      <c r="O5728" s="6"/>
    </row>
    <row r="5729" spans="4:15" x14ac:dyDescent="0.3">
      <c r="D5729">
        <v>11</v>
      </c>
      <c r="F5729" s="5"/>
      <c r="G5729" s="6"/>
      <c r="H5729" s="5"/>
      <c r="I5729" s="5"/>
      <c r="J5729" s="5"/>
      <c r="K5729" s="5"/>
      <c r="L5729" s="6"/>
      <c r="M5729" s="6"/>
      <c r="N5729" s="6"/>
      <c r="O5729" s="6"/>
    </row>
    <row r="5730" spans="4:15" x14ac:dyDescent="0.3">
      <c r="D5730">
        <v>12</v>
      </c>
      <c r="F5730" s="5"/>
      <c r="G5730" s="6"/>
      <c r="H5730" s="5"/>
      <c r="I5730" s="5"/>
      <c r="J5730" s="5"/>
      <c r="K5730" s="5"/>
      <c r="L5730" s="6"/>
      <c r="M5730" s="6"/>
      <c r="N5730" s="6"/>
      <c r="O5730" s="6"/>
    </row>
    <row r="5731" spans="4:15" x14ac:dyDescent="0.3">
      <c r="D5731">
        <v>13</v>
      </c>
      <c r="F5731" s="5"/>
      <c r="G5731" s="6"/>
      <c r="H5731" s="5"/>
      <c r="I5731" s="5"/>
      <c r="J5731" s="5"/>
      <c r="K5731" s="5"/>
      <c r="L5731" s="6"/>
      <c r="M5731" s="6"/>
      <c r="N5731" s="6"/>
      <c r="O5731" s="6"/>
    </row>
    <row r="5732" spans="4:15" x14ac:dyDescent="0.3">
      <c r="D5732">
        <v>14</v>
      </c>
      <c r="F5732" s="5"/>
      <c r="G5732" s="6"/>
      <c r="H5732" s="5"/>
      <c r="I5732" s="5"/>
      <c r="J5732" s="5"/>
      <c r="K5732" s="5"/>
      <c r="L5732" s="6"/>
      <c r="M5732" s="6"/>
      <c r="N5732" s="6"/>
      <c r="O5732" s="6"/>
    </row>
    <row r="5733" spans="4:15" x14ac:dyDescent="0.3">
      <c r="D5733">
        <v>15</v>
      </c>
      <c r="F5733" s="5"/>
      <c r="G5733" s="6"/>
      <c r="H5733" s="5"/>
      <c r="I5733" s="5"/>
      <c r="J5733" s="5"/>
      <c r="K5733" s="5"/>
      <c r="L5733" s="6"/>
      <c r="M5733" s="6"/>
      <c r="N5733" s="6"/>
      <c r="O5733" s="6"/>
    </row>
    <row r="5734" spans="4:15" x14ac:dyDescent="0.3">
      <c r="D5734">
        <v>16</v>
      </c>
      <c r="F5734" s="5"/>
      <c r="G5734" s="6"/>
      <c r="H5734" s="5"/>
      <c r="I5734" s="5"/>
      <c r="J5734" s="5"/>
      <c r="K5734" s="5"/>
      <c r="L5734" s="6"/>
      <c r="M5734" s="6"/>
      <c r="N5734" s="6"/>
      <c r="O5734" s="6"/>
    </row>
    <row r="5735" spans="4:15" x14ac:dyDescent="0.3">
      <c r="D5735">
        <v>17</v>
      </c>
      <c r="F5735" s="5"/>
      <c r="G5735" s="6"/>
      <c r="H5735" s="5"/>
      <c r="I5735" s="5"/>
      <c r="J5735" s="5"/>
      <c r="K5735" s="5"/>
      <c r="L5735" s="6"/>
      <c r="M5735" s="6"/>
      <c r="N5735" s="6"/>
      <c r="O5735" s="6"/>
    </row>
    <row r="5736" spans="4:15" x14ac:dyDescent="0.3">
      <c r="D5736">
        <v>18</v>
      </c>
      <c r="F5736" s="5"/>
      <c r="G5736" s="6"/>
      <c r="H5736" s="5"/>
      <c r="I5736" s="5"/>
      <c r="J5736" s="5"/>
      <c r="K5736" s="5"/>
      <c r="L5736" s="6"/>
      <c r="M5736" s="6"/>
      <c r="N5736" s="6"/>
      <c r="O5736" s="6"/>
    </row>
    <row r="5737" spans="4:15" x14ac:dyDescent="0.3">
      <c r="D5737">
        <v>19</v>
      </c>
      <c r="F5737" s="5"/>
      <c r="G5737" s="6"/>
      <c r="H5737" s="5"/>
      <c r="I5737" s="5"/>
      <c r="J5737" s="5"/>
      <c r="K5737" s="5"/>
      <c r="L5737" s="6"/>
      <c r="M5737" s="6"/>
      <c r="N5737" s="6"/>
      <c r="O5737" s="6"/>
    </row>
    <row r="5738" spans="4:15" x14ac:dyDescent="0.3">
      <c r="D5738">
        <v>20</v>
      </c>
      <c r="F5738" s="5"/>
      <c r="G5738" s="6"/>
      <c r="H5738" s="5"/>
      <c r="I5738" s="5"/>
      <c r="J5738" s="5"/>
      <c r="K5738" s="5"/>
      <c r="L5738" s="6"/>
      <c r="M5738" s="6"/>
      <c r="N5738" s="6"/>
      <c r="O5738" s="6"/>
    </row>
    <row r="5739" spans="4:15" x14ac:dyDescent="0.3">
      <c r="D5739">
        <v>21</v>
      </c>
      <c r="F5739" s="5"/>
      <c r="G5739" s="6"/>
      <c r="H5739" s="5"/>
      <c r="I5739" s="5"/>
      <c r="J5739" s="5"/>
      <c r="K5739" s="5"/>
      <c r="L5739" s="6"/>
      <c r="M5739" s="6"/>
      <c r="N5739" s="6"/>
      <c r="O5739" s="6"/>
    </row>
    <row r="5740" spans="4:15" x14ac:dyDescent="0.3">
      <c r="D5740">
        <v>22</v>
      </c>
      <c r="F5740" s="5"/>
      <c r="G5740" s="6"/>
      <c r="H5740" s="5"/>
      <c r="I5740" s="5"/>
      <c r="J5740" s="5"/>
      <c r="K5740" s="5"/>
      <c r="L5740" s="6"/>
      <c r="M5740" s="6"/>
      <c r="N5740" s="6"/>
      <c r="O5740" s="6"/>
    </row>
    <row r="5741" spans="4:15" x14ac:dyDescent="0.3">
      <c r="D5741">
        <v>23</v>
      </c>
      <c r="F5741" s="5"/>
      <c r="G5741" s="6"/>
      <c r="H5741" s="5"/>
      <c r="I5741" s="5"/>
      <c r="J5741" s="5"/>
      <c r="K5741" s="5"/>
      <c r="L5741" s="6"/>
      <c r="M5741" s="6"/>
      <c r="N5741" s="6"/>
      <c r="O5741" s="6"/>
    </row>
    <row r="5742" spans="4:15" x14ac:dyDescent="0.3">
      <c r="D5742">
        <v>24</v>
      </c>
      <c r="F5742" s="5"/>
      <c r="G5742" s="6"/>
      <c r="H5742" s="5"/>
      <c r="I5742" s="5"/>
      <c r="J5742" s="5"/>
      <c r="K5742" s="5"/>
      <c r="L5742" s="6"/>
      <c r="M5742" s="6"/>
      <c r="N5742" s="6"/>
      <c r="O5742" s="6"/>
    </row>
    <row r="5743" spans="4:15" x14ac:dyDescent="0.3">
      <c r="D5743">
        <v>1</v>
      </c>
      <c r="F5743" s="5"/>
      <c r="G5743" s="6"/>
      <c r="H5743" s="5"/>
      <c r="I5743" s="5"/>
      <c r="J5743" s="5"/>
      <c r="K5743" s="5"/>
      <c r="L5743" s="6"/>
      <c r="M5743" s="6"/>
      <c r="N5743" s="6"/>
      <c r="O5743" s="6"/>
    </row>
    <row r="5744" spans="4:15" x14ac:dyDescent="0.3">
      <c r="D5744">
        <v>2</v>
      </c>
      <c r="F5744" s="5"/>
      <c r="G5744" s="6"/>
      <c r="H5744" s="5"/>
      <c r="I5744" s="5"/>
      <c r="J5744" s="5"/>
      <c r="K5744" s="5"/>
      <c r="L5744" s="6"/>
      <c r="M5744" s="6"/>
      <c r="N5744" s="6"/>
      <c r="O5744" s="6"/>
    </row>
    <row r="5745" spans="4:15" x14ac:dyDescent="0.3">
      <c r="D5745">
        <v>3</v>
      </c>
      <c r="F5745" s="5"/>
      <c r="G5745" s="6"/>
      <c r="H5745" s="5"/>
      <c r="I5745" s="5"/>
      <c r="J5745" s="5"/>
      <c r="K5745" s="5"/>
      <c r="L5745" s="6"/>
      <c r="M5745" s="6"/>
      <c r="N5745" s="6"/>
      <c r="O5745" s="6"/>
    </row>
    <row r="5746" spans="4:15" x14ac:dyDescent="0.3">
      <c r="D5746">
        <v>4</v>
      </c>
      <c r="F5746" s="5"/>
      <c r="G5746" s="6"/>
      <c r="H5746" s="5"/>
      <c r="I5746" s="5"/>
      <c r="J5746" s="5"/>
      <c r="K5746" s="5"/>
      <c r="L5746" s="6"/>
      <c r="M5746" s="6"/>
      <c r="N5746" s="6"/>
      <c r="O5746" s="6"/>
    </row>
    <row r="5747" spans="4:15" x14ac:dyDescent="0.3">
      <c r="D5747">
        <v>5</v>
      </c>
      <c r="F5747" s="5"/>
      <c r="G5747" s="6"/>
      <c r="H5747" s="5"/>
      <c r="I5747" s="5"/>
      <c r="J5747" s="5"/>
      <c r="K5747" s="5"/>
      <c r="L5747" s="6"/>
      <c r="M5747" s="6"/>
      <c r="N5747" s="6"/>
      <c r="O5747" s="6"/>
    </row>
    <row r="5748" spans="4:15" x14ac:dyDescent="0.3">
      <c r="D5748">
        <v>6</v>
      </c>
      <c r="F5748" s="5"/>
      <c r="G5748" s="6"/>
      <c r="H5748" s="5"/>
      <c r="I5748" s="5"/>
      <c r="J5748" s="5"/>
      <c r="K5748" s="5"/>
      <c r="L5748" s="6"/>
      <c r="M5748" s="6"/>
      <c r="N5748" s="6"/>
      <c r="O5748" s="6"/>
    </row>
    <row r="5749" spans="4:15" x14ac:dyDescent="0.3">
      <c r="D5749">
        <v>7</v>
      </c>
      <c r="F5749" s="5"/>
      <c r="G5749" s="6"/>
      <c r="H5749" s="5"/>
      <c r="I5749" s="5"/>
      <c r="J5749" s="5"/>
      <c r="K5749" s="5"/>
      <c r="L5749" s="6"/>
      <c r="M5749" s="6"/>
      <c r="N5749" s="6"/>
      <c r="O5749" s="6"/>
    </row>
    <row r="5750" spans="4:15" x14ac:dyDescent="0.3">
      <c r="D5750">
        <v>8</v>
      </c>
      <c r="F5750" s="5"/>
      <c r="G5750" s="6"/>
      <c r="H5750" s="5"/>
      <c r="I5750" s="5"/>
      <c r="J5750" s="5"/>
      <c r="K5750" s="5"/>
      <c r="L5750" s="6"/>
      <c r="M5750" s="6"/>
      <c r="N5750" s="6"/>
      <c r="O5750" s="6"/>
    </row>
    <row r="5751" spans="4:15" x14ac:dyDescent="0.3">
      <c r="D5751">
        <v>9</v>
      </c>
      <c r="F5751" s="5"/>
      <c r="G5751" s="6"/>
      <c r="H5751" s="5"/>
      <c r="I5751" s="5"/>
      <c r="J5751" s="5"/>
      <c r="K5751" s="5"/>
      <c r="L5751" s="6"/>
      <c r="M5751" s="6"/>
      <c r="N5751" s="6"/>
      <c r="O5751" s="6"/>
    </row>
    <row r="5752" spans="4:15" x14ac:dyDescent="0.3">
      <c r="D5752">
        <v>10</v>
      </c>
      <c r="F5752" s="5"/>
      <c r="G5752" s="6"/>
      <c r="H5752" s="5"/>
      <c r="I5752" s="5"/>
      <c r="J5752" s="5"/>
      <c r="K5752" s="5"/>
      <c r="L5752" s="6"/>
      <c r="M5752" s="6"/>
      <c r="N5752" s="6"/>
      <c r="O5752" s="6"/>
    </row>
    <row r="5753" spans="4:15" x14ac:dyDescent="0.3">
      <c r="D5753">
        <v>11</v>
      </c>
      <c r="F5753" s="5"/>
      <c r="G5753" s="6"/>
      <c r="H5753" s="5"/>
      <c r="I5753" s="5"/>
      <c r="J5753" s="5"/>
      <c r="K5753" s="5"/>
      <c r="L5753" s="6"/>
      <c r="M5753" s="6"/>
      <c r="N5753" s="6"/>
      <c r="O5753" s="6"/>
    </row>
    <row r="5754" spans="4:15" x14ac:dyDescent="0.3">
      <c r="D5754">
        <v>12</v>
      </c>
      <c r="F5754" s="5"/>
      <c r="G5754" s="6"/>
      <c r="H5754" s="5"/>
      <c r="I5754" s="5"/>
      <c r="J5754" s="5"/>
      <c r="K5754" s="5"/>
      <c r="L5754" s="6"/>
      <c r="M5754" s="6"/>
      <c r="N5754" s="6"/>
      <c r="O5754" s="6"/>
    </row>
    <row r="5755" spans="4:15" x14ac:dyDescent="0.3">
      <c r="D5755">
        <v>13</v>
      </c>
      <c r="F5755" s="5"/>
      <c r="G5755" s="6"/>
      <c r="H5755" s="5"/>
      <c r="I5755" s="5"/>
      <c r="J5755" s="5"/>
      <c r="K5755" s="5"/>
      <c r="L5755" s="6"/>
      <c r="M5755" s="6"/>
      <c r="N5755" s="6"/>
      <c r="O5755" s="6"/>
    </row>
    <row r="5756" spans="4:15" x14ac:dyDescent="0.3">
      <c r="D5756">
        <v>14</v>
      </c>
      <c r="F5756" s="5"/>
      <c r="G5756" s="6"/>
      <c r="H5756" s="5"/>
      <c r="I5756" s="5"/>
      <c r="J5756" s="5"/>
      <c r="K5756" s="5"/>
      <c r="L5756" s="6"/>
      <c r="M5756" s="6"/>
      <c r="N5756" s="6"/>
      <c r="O5756" s="6"/>
    </row>
    <row r="5757" spans="4:15" x14ac:dyDescent="0.3">
      <c r="D5757">
        <v>15</v>
      </c>
      <c r="F5757" s="5"/>
      <c r="G5757" s="6"/>
      <c r="H5757" s="5"/>
      <c r="I5757" s="5"/>
      <c r="J5757" s="5"/>
      <c r="K5757" s="5"/>
      <c r="L5757" s="6"/>
      <c r="M5757" s="6"/>
      <c r="N5757" s="6"/>
      <c r="O5757" s="6"/>
    </row>
    <row r="5758" spans="4:15" x14ac:dyDescent="0.3">
      <c r="D5758">
        <v>16</v>
      </c>
      <c r="F5758" s="5"/>
      <c r="G5758" s="6"/>
      <c r="H5758" s="5"/>
      <c r="I5758" s="5"/>
      <c r="J5758" s="5"/>
      <c r="K5758" s="5"/>
      <c r="L5758" s="6"/>
      <c r="M5758" s="6"/>
      <c r="N5758" s="6"/>
      <c r="O5758" s="6"/>
    </row>
    <row r="5759" spans="4:15" x14ac:dyDescent="0.3">
      <c r="D5759">
        <v>17</v>
      </c>
      <c r="F5759" s="5"/>
      <c r="G5759" s="6"/>
      <c r="H5759" s="5"/>
      <c r="I5759" s="5"/>
      <c r="J5759" s="5"/>
      <c r="K5759" s="5"/>
      <c r="L5759" s="6"/>
      <c r="M5759" s="6"/>
      <c r="N5759" s="6"/>
      <c r="O5759" s="6"/>
    </row>
    <row r="5760" spans="4:15" x14ac:dyDescent="0.3">
      <c r="D5760">
        <v>18</v>
      </c>
      <c r="F5760" s="5"/>
      <c r="G5760" s="6"/>
      <c r="H5760" s="5"/>
      <c r="I5760" s="5"/>
      <c r="J5760" s="5"/>
      <c r="K5760" s="5"/>
      <c r="L5760" s="6"/>
      <c r="M5760" s="6"/>
      <c r="N5760" s="6"/>
      <c r="O5760" s="6"/>
    </row>
    <row r="5761" spans="4:15" x14ac:dyDescent="0.3">
      <c r="D5761">
        <v>19</v>
      </c>
      <c r="F5761" s="5"/>
      <c r="G5761" s="6"/>
      <c r="H5761" s="5"/>
      <c r="I5761" s="5"/>
      <c r="J5761" s="5"/>
      <c r="K5761" s="5"/>
      <c r="L5761" s="6"/>
      <c r="M5761" s="6"/>
      <c r="N5761" s="6"/>
      <c r="O5761" s="6"/>
    </row>
    <row r="5762" spans="4:15" x14ac:dyDescent="0.3">
      <c r="D5762">
        <v>20</v>
      </c>
      <c r="F5762" s="5"/>
      <c r="G5762" s="6"/>
      <c r="H5762" s="5"/>
      <c r="I5762" s="5"/>
      <c r="J5762" s="5"/>
      <c r="K5762" s="5"/>
      <c r="L5762" s="6"/>
      <c r="M5762" s="6"/>
      <c r="N5762" s="6"/>
      <c r="O5762" s="6"/>
    </row>
    <row r="5763" spans="4:15" x14ac:dyDescent="0.3">
      <c r="D5763">
        <v>21</v>
      </c>
      <c r="F5763" s="5"/>
      <c r="G5763" s="6"/>
      <c r="H5763" s="5"/>
      <c r="I5763" s="5"/>
      <c r="J5763" s="5"/>
      <c r="K5763" s="5"/>
      <c r="L5763" s="6"/>
      <c r="M5763" s="6"/>
      <c r="N5763" s="6"/>
      <c r="O5763" s="6"/>
    </row>
    <row r="5764" spans="4:15" x14ac:dyDescent="0.3">
      <c r="D5764">
        <v>22</v>
      </c>
      <c r="F5764" s="5"/>
      <c r="G5764" s="6"/>
      <c r="H5764" s="5"/>
      <c r="I5764" s="5"/>
      <c r="J5764" s="5"/>
      <c r="K5764" s="5"/>
      <c r="L5764" s="6"/>
      <c r="M5764" s="6"/>
      <c r="N5764" s="6"/>
      <c r="O5764" s="6"/>
    </row>
    <row r="5765" spans="4:15" x14ac:dyDescent="0.3">
      <c r="D5765">
        <v>23</v>
      </c>
      <c r="F5765" s="5"/>
      <c r="G5765" s="6"/>
      <c r="H5765" s="5"/>
      <c r="I5765" s="5"/>
      <c r="J5765" s="5"/>
      <c r="K5765" s="5"/>
      <c r="L5765" s="6"/>
      <c r="M5765" s="6"/>
      <c r="N5765" s="6"/>
      <c r="O5765" s="6"/>
    </row>
    <row r="5766" spans="4:15" x14ac:dyDescent="0.3">
      <c r="D5766">
        <v>24</v>
      </c>
      <c r="F5766" s="5"/>
      <c r="G5766" s="6"/>
      <c r="H5766" s="5"/>
      <c r="I5766" s="5"/>
      <c r="J5766" s="5"/>
      <c r="K5766" s="5"/>
      <c r="L5766" s="6"/>
      <c r="M5766" s="6"/>
      <c r="N5766" s="6"/>
      <c r="O5766" s="6"/>
    </row>
    <row r="5767" spans="4:15" x14ac:dyDescent="0.3">
      <c r="D5767">
        <v>1</v>
      </c>
      <c r="F5767" s="5"/>
      <c r="G5767" s="6"/>
      <c r="H5767" s="5"/>
      <c r="I5767" s="5"/>
      <c r="J5767" s="5"/>
      <c r="K5767" s="5"/>
      <c r="L5767" s="6"/>
      <c r="M5767" s="6"/>
      <c r="N5767" s="6"/>
      <c r="O5767" s="6"/>
    </row>
    <row r="5768" spans="4:15" x14ac:dyDescent="0.3">
      <c r="D5768">
        <v>2</v>
      </c>
      <c r="F5768" s="5"/>
      <c r="G5768" s="6"/>
      <c r="H5768" s="5"/>
      <c r="I5768" s="5"/>
      <c r="J5768" s="5"/>
      <c r="K5768" s="5"/>
      <c r="L5768" s="6"/>
      <c r="M5768" s="6"/>
      <c r="N5768" s="6"/>
      <c r="O5768" s="6"/>
    </row>
    <row r="5769" spans="4:15" x14ac:dyDescent="0.3">
      <c r="D5769">
        <v>3</v>
      </c>
      <c r="F5769" s="5"/>
      <c r="G5769" s="6"/>
      <c r="H5769" s="5"/>
      <c r="I5769" s="5"/>
      <c r="J5769" s="5"/>
      <c r="K5769" s="5"/>
      <c r="L5769" s="6"/>
      <c r="M5769" s="6"/>
      <c r="N5769" s="6"/>
      <c r="O5769" s="6"/>
    </row>
    <row r="5770" spans="4:15" x14ac:dyDescent="0.3">
      <c r="D5770">
        <v>4</v>
      </c>
      <c r="F5770" s="5"/>
      <c r="G5770" s="6"/>
      <c r="H5770" s="5"/>
      <c r="I5770" s="5"/>
      <c r="J5770" s="5"/>
      <c r="K5770" s="5"/>
      <c r="L5770" s="6"/>
      <c r="M5770" s="6"/>
      <c r="N5770" s="6"/>
      <c r="O5770" s="6"/>
    </row>
    <row r="5771" spans="4:15" x14ac:dyDescent="0.3">
      <c r="D5771">
        <v>5</v>
      </c>
      <c r="F5771" s="5"/>
      <c r="G5771" s="6"/>
      <c r="H5771" s="5"/>
      <c r="I5771" s="5"/>
      <c r="J5771" s="5"/>
      <c r="K5771" s="5"/>
      <c r="L5771" s="6"/>
      <c r="M5771" s="6"/>
      <c r="N5771" s="6"/>
      <c r="O5771" s="6"/>
    </row>
    <row r="5772" spans="4:15" x14ac:dyDescent="0.3">
      <c r="D5772">
        <v>6</v>
      </c>
      <c r="F5772" s="5"/>
      <c r="G5772" s="6"/>
      <c r="H5772" s="5"/>
      <c r="I5772" s="5"/>
      <c r="J5772" s="5"/>
      <c r="K5772" s="5"/>
      <c r="L5772" s="6"/>
      <c r="M5772" s="6"/>
      <c r="N5772" s="6"/>
      <c r="O5772" s="6"/>
    </row>
    <row r="5773" spans="4:15" x14ac:dyDescent="0.3">
      <c r="D5773">
        <v>7</v>
      </c>
      <c r="F5773" s="5"/>
      <c r="G5773" s="6"/>
      <c r="H5773" s="5"/>
      <c r="I5773" s="5"/>
      <c r="J5773" s="5"/>
      <c r="K5773" s="5"/>
      <c r="L5773" s="6"/>
      <c r="M5773" s="6"/>
      <c r="N5773" s="6"/>
      <c r="O5773" s="6"/>
    </row>
    <row r="5774" spans="4:15" x14ac:dyDescent="0.3">
      <c r="D5774">
        <v>8</v>
      </c>
      <c r="F5774" s="5"/>
      <c r="G5774" s="6"/>
      <c r="H5774" s="5"/>
      <c r="I5774" s="5"/>
      <c r="J5774" s="5"/>
      <c r="K5774" s="5"/>
      <c r="L5774" s="6"/>
      <c r="M5774" s="6"/>
      <c r="N5774" s="6"/>
      <c r="O5774" s="6"/>
    </row>
    <row r="5775" spans="4:15" x14ac:dyDescent="0.3">
      <c r="D5775">
        <v>9</v>
      </c>
      <c r="F5775" s="5"/>
      <c r="G5775" s="6"/>
      <c r="H5775" s="5"/>
      <c r="I5775" s="5"/>
      <c r="J5775" s="5"/>
      <c r="K5775" s="5"/>
      <c r="L5775" s="6"/>
      <c r="M5775" s="6"/>
      <c r="N5775" s="6"/>
      <c r="O5775" s="6"/>
    </row>
    <row r="5776" spans="4:15" x14ac:dyDescent="0.3">
      <c r="D5776">
        <v>10</v>
      </c>
      <c r="F5776" s="5"/>
      <c r="G5776" s="6"/>
      <c r="H5776" s="5"/>
      <c r="I5776" s="5"/>
      <c r="J5776" s="5"/>
      <c r="K5776" s="5"/>
      <c r="L5776" s="6"/>
      <c r="M5776" s="6"/>
      <c r="N5776" s="6"/>
      <c r="O5776" s="6"/>
    </row>
    <row r="5777" spans="4:15" x14ac:dyDescent="0.3">
      <c r="D5777">
        <v>11</v>
      </c>
      <c r="F5777" s="5"/>
      <c r="G5777" s="6"/>
      <c r="H5777" s="5"/>
      <c r="I5777" s="5"/>
      <c r="J5777" s="5"/>
      <c r="K5777" s="5"/>
      <c r="L5777" s="6"/>
      <c r="M5777" s="6"/>
      <c r="N5777" s="6"/>
      <c r="O5777" s="6"/>
    </row>
    <row r="5778" spans="4:15" x14ac:dyDescent="0.3">
      <c r="D5778">
        <v>12</v>
      </c>
      <c r="F5778" s="5"/>
      <c r="G5778" s="6"/>
      <c r="H5778" s="5"/>
      <c r="I5778" s="5"/>
      <c r="J5778" s="5"/>
      <c r="K5778" s="5"/>
      <c r="L5778" s="6"/>
      <c r="M5778" s="6"/>
      <c r="N5778" s="6"/>
      <c r="O5778" s="6"/>
    </row>
    <row r="5779" spans="4:15" x14ac:dyDescent="0.3">
      <c r="D5779">
        <v>13</v>
      </c>
      <c r="F5779" s="5"/>
      <c r="G5779" s="6"/>
      <c r="H5779" s="5"/>
      <c r="I5779" s="5"/>
      <c r="J5779" s="5"/>
      <c r="K5779" s="5"/>
      <c r="L5779" s="6"/>
      <c r="M5779" s="6"/>
      <c r="N5779" s="6"/>
      <c r="O5779" s="6"/>
    </row>
    <row r="5780" spans="4:15" x14ac:dyDescent="0.3">
      <c r="D5780">
        <v>14</v>
      </c>
      <c r="F5780" s="5"/>
      <c r="G5780" s="6"/>
      <c r="H5780" s="5"/>
      <c r="I5780" s="5"/>
      <c r="J5780" s="5"/>
      <c r="K5780" s="5"/>
      <c r="L5780" s="6"/>
      <c r="M5780" s="6"/>
      <c r="N5780" s="6"/>
      <c r="O5780" s="6"/>
    </row>
    <row r="5781" spans="4:15" x14ac:dyDescent="0.3">
      <c r="D5781">
        <v>15</v>
      </c>
      <c r="F5781" s="5"/>
      <c r="G5781" s="6"/>
      <c r="H5781" s="5"/>
      <c r="I5781" s="5"/>
      <c r="J5781" s="5"/>
      <c r="K5781" s="5"/>
      <c r="L5781" s="6"/>
      <c r="M5781" s="6"/>
      <c r="N5781" s="6"/>
      <c r="O5781" s="6"/>
    </row>
    <row r="5782" spans="4:15" x14ac:dyDescent="0.3">
      <c r="D5782">
        <v>16</v>
      </c>
      <c r="F5782" s="5"/>
      <c r="G5782" s="6"/>
      <c r="H5782" s="5"/>
      <c r="I5782" s="5"/>
      <c r="J5782" s="5"/>
      <c r="K5782" s="5"/>
      <c r="L5782" s="6"/>
      <c r="M5782" s="6"/>
      <c r="N5782" s="6"/>
      <c r="O5782" s="6"/>
    </row>
    <row r="5783" spans="4:15" x14ac:dyDescent="0.3">
      <c r="D5783">
        <v>17</v>
      </c>
      <c r="F5783" s="5"/>
      <c r="G5783" s="6"/>
      <c r="H5783" s="5"/>
      <c r="I5783" s="5"/>
      <c r="J5783" s="5"/>
      <c r="K5783" s="5"/>
      <c r="L5783" s="6"/>
      <c r="M5783" s="6"/>
      <c r="N5783" s="6"/>
      <c r="O5783" s="6"/>
    </row>
    <row r="5784" spans="4:15" x14ac:dyDescent="0.3">
      <c r="D5784">
        <v>18</v>
      </c>
      <c r="F5784" s="5"/>
      <c r="G5784" s="6"/>
      <c r="H5784" s="5"/>
      <c r="I5784" s="5"/>
      <c r="J5784" s="5"/>
      <c r="K5784" s="5"/>
      <c r="L5784" s="6"/>
      <c r="M5784" s="6"/>
      <c r="N5784" s="6"/>
      <c r="O5784" s="6"/>
    </row>
    <row r="5785" spans="4:15" x14ac:dyDescent="0.3">
      <c r="D5785">
        <v>19</v>
      </c>
      <c r="F5785" s="5"/>
      <c r="G5785" s="6"/>
      <c r="H5785" s="5"/>
      <c r="I5785" s="5"/>
      <c r="J5785" s="5"/>
      <c r="K5785" s="5"/>
      <c r="L5785" s="6"/>
      <c r="M5785" s="6"/>
      <c r="N5785" s="6"/>
      <c r="O5785" s="6"/>
    </row>
    <row r="5786" spans="4:15" x14ac:dyDescent="0.3">
      <c r="D5786">
        <v>20</v>
      </c>
      <c r="F5786" s="5"/>
      <c r="G5786" s="6"/>
      <c r="H5786" s="5"/>
      <c r="I5786" s="5"/>
      <c r="J5786" s="5"/>
      <c r="K5786" s="5"/>
      <c r="L5786" s="6"/>
      <c r="M5786" s="6"/>
      <c r="N5786" s="6"/>
      <c r="O5786" s="6"/>
    </row>
    <row r="5787" spans="4:15" x14ac:dyDescent="0.3">
      <c r="D5787">
        <v>21</v>
      </c>
      <c r="F5787" s="5"/>
      <c r="G5787" s="6"/>
      <c r="H5787" s="5"/>
      <c r="I5787" s="5"/>
      <c r="J5787" s="5"/>
      <c r="K5787" s="5"/>
      <c r="L5787" s="6"/>
      <c r="M5787" s="6"/>
      <c r="N5787" s="6"/>
      <c r="O5787" s="6"/>
    </row>
    <row r="5788" spans="4:15" x14ac:dyDescent="0.3">
      <c r="D5788">
        <v>22</v>
      </c>
      <c r="F5788" s="5"/>
      <c r="G5788" s="6"/>
      <c r="H5788" s="5"/>
      <c r="I5788" s="5"/>
      <c r="J5788" s="5"/>
      <c r="K5788" s="5"/>
      <c r="L5788" s="6"/>
      <c r="M5788" s="6"/>
      <c r="N5788" s="6"/>
      <c r="O5788" s="6"/>
    </row>
    <row r="5789" spans="4:15" x14ac:dyDescent="0.3">
      <c r="D5789">
        <v>23</v>
      </c>
      <c r="F5789" s="5"/>
      <c r="G5789" s="6"/>
      <c r="H5789" s="5"/>
      <c r="I5789" s="5"/>
      <c r="J5789" s="5"/>
      <c r="K5789" s="5"/>
      <c r="L5789" s="6"/>
      <c r="M5789" s="6"/>
      <c r="N5789" s="6"/>
      <c r="O5789" s="6"/>
    </row>
    <row r="5790" spans="4:15" x14ac:dyDescent="0.3">
      <c r="D5790">
        <v>24</v>
      </c>
      <c r="F5790" s="5"/>
      <c r="G5790" s="6"/>
      <c r="H5790" s="5"/>
      <c r="I5790" s="5"/>
      <c r="J5790" s="5"/>
      <c r="K5790" s="5"/>
      <c r="L5790" s="6"/>
      <c r="M5790" s="6"/>
      <c r="N5790" s="6"/>
      <c r="O5790" s="6"/>
    </row>
    <row r="5791" spans="4:15" x14ac:dyDescent="0.3">
      <c r="D5791">
        <v>1</v>
      </c>
      <c r="F5791" s="5"/>
      <c r="G5791" s="6"/>
      <c r="H5791" s="5"/>
      <c r="I5791" s="5"/>
      <c r="J5791" s="5"/>
      <c r="K5791" s="5"/>
      <c r="L5791" s="6"/>
      <c r="M5791" s="6"/>
      <c r="N5791" s="6"/>
      <c r="O5791" s="6"/>
    </row>
    <row r="5792" spans="4:15" x14ac:dyDescent="0.3">
      <c r="D5792">
        <v>2</v>
      </c>
      <c r="F5792" s="5"/>
      <c r="G5792" s="6"/>
      <c r="H5792" s="5"/>
      <c r="I5792" s="5"/>
      <c r="J5792" s="5"/>
      <c r="K5792" s="5"/>
      <c r="L5792" s="6"/>
      <c r="M5792" s="6"/>
      <c r="N5792" s="6"/>
      <c r="O5792" s="6"/>
    </row>
    <row r="5793" spans="4:15" x14ac:dyDescent="0.3">
      <c r="D5793">
        <v>3</v>
      </c>
      <c r="F5793" s="5"/>
      <c r="G5793" s="6"/>
      <c r="H5793" s="5"/>
      <c r="I5793" s="5"/>
      <c r="J5793" s="5"/>
      <c r="K5793" s="5"/>
      <c r="L5793" s="6"/>
      <c r="M5793" s="6"/>
      <c r="N5793" s="6"/>
      <c r="O5793" s="6"/>
    </row>
    <row r="5794" spans="4:15" x14ac:dyDescent="0.3">
      <c r="D5794">
        <v>4</v>
      </c>
      <c r="F5794" s="5"/>
      <c r="G5794" s="6"/>
      <c r="H5794" s="5"/>
      <c r="I5794" s="5"/>
      <c r="J5794" s="5"/>
      <c r="K5794" s="5"/>
      <c r="L5794" s="6"/>
      <c r="M5794" s="6"/>
      <c r="N5794" s="6"/>
      <c r="O5794" s="6"/>
    </row>
    <row r="5795" spans="4:15" x14ac:dyDescent="0.3">
      <c r="D5795">
        <v>5</v>
      </c>
      <c r="F5795" s="5"/>
      <c r="G5795" s="6"/>
      <c r="H5795" s="5"/>
      <c r="I5795" s="5"/>
      <c r="J5795" s="5"/>
      <c r="K5795" s="5"/>
      <c r="L5795" s="6"/>
      <c r="M5795" s="6"/>
      <c r="N5795" s="6"/>
      <c r="O5795" s="6"/>
    </row>
    <row r="5796" spans="4:15" x14ac:dyDescent="0.3">
      <c r="D5796">
        <v>6</v>
      </c>
      <c r="F5796" s="5"/>
      <c r="G5796" s="6"/>
      <c r="H5796" s="5"/>
      <c r="I5796" s="5"/>
      <c r="J5796" s="5"/>
      <c r="K5796" s="5"/>
      <c r="L5796" s="6"/>
      <c r="M5796" s="6"/>
      <c r="N5796" s="6"/>
      <c r="O5796" s="6"/>
    </row>
    <row r="5797" spans="4:15" x14ac:dyDescent="0.3">
      <c r="D5797">
        <v>7</v>
      </c>
      <c r="F5797" s="5"/>
      <c r="G5797" s="6"/>
      <c r="H5797" s="5"/>
      <c r="I5797" s="5"/>
      <c r="J5797" s="5"/>
      <c r="K5797" s="5"/>
      <c r="L5797" s="6"/>
      <c r="M5797" s="6"/>
      <c r="N5797" s="6"/>
      <c r="O5797" s="6"/>
    </row>
    <row r="5798" spans="4:15" x14ac:dyDescent="0.3">
      <c r="D5798">
        <v>8</v>
      </c>
      <c r="F5798" s="5"/>
      <c r="G5798" s="6"/>
      <c r="H5798" s="5"/>
      <c r="I5798" s="5"/>
      <c r="J5798" s="5"/>
      <c r="K5798" s="5"/>
      <c r="L5798" s="6"/>
      <c r="M5798" s="6"/>
      <c r="N5798" s="6"/>
      <c r="O5798" s="6"/>
    </row>
    <row r="5799" spans="4:15" x14ac:dyDescent="0.3">
      <c r="D5799">
        <v>9</v>
      </c>
      <c r="F5799" s="5"/>
      <c r="G5799" s="6"/>
      <c r="H5799" s="5"/>
      <c r="I5799" s="5"/>
      <c r="J5799" s="5"/>
      <c r="K5799" s="5"/>
      <c r="L5799" s="6"/>
      <c r="M5799" s="6"/>
      <c r="N5799" s="6"/>
      <c r="O5799" s="6"/>
    </row>
    <row r="5800" spans="4:15" x14ac:dyDescent="0.3">
      <c r="D5800">
        <v>10</v>
      </c>
      <c r="F5800" s="5"/>
      <c r="G5800" s="6"/>
      <c r="H5800" s="5"/>
      <c r="I5800" s="5"/>
      <c r="J5800" s="5"/>
      <c r="K5800" s="5"/>
      <c r="L5800" s="6"/>
      <c r="M5800" s="6"/>
      <c r="N5800" s="6"/>
      <c r="O5800" s="6"/>
    </row>
    <row r="5801" spans="4:15" x14ac:dyDescent="0.3">
      <c r="D5801">
        <v>11</v>
      </c>
      <c r="F5801" s="5"/>
      <c r="G5801" s="6"/>
      <c r="H5801" s="5"/>
      <c r="I5801" s="5"/>
      <c r="J5801" s="5"/>
      <c r="K5801" s="5"/>
      <c r="L5801" s="6"/>
      <c r="M5801" s="6"/>
      <c r="N5801" s="6"/>
      <c r="O5801" s="6"/>
    </row>
    <row r="5802" spans="4:15" x14ac:dyDescent="0.3">
      <c r="D5802">
        <v>12</v>
      </c>
      <c r="F5802" s="5"/>
      <c r="G5802" s="6"/>
      <c r="H5802" s="5"/>
      <c r="I5802" s="5"/>
      <c r="J5802" s="5"/>
      <c r="K5802" s="5"/>
      <c r="L5802" s="6"/>
      <c r="M5802" s="6"/>
      <c r="N5802" s="6"/>
      <c r="O5802" s="6"/>
    </row>
    <row r="5803" spans="4:15" x14ac:dyDescent="0.3">
      <c r="D5803">
        <v>13</v>
      </c>
      <c r="F5803" s="5"/>
      <c r="G5803" s="6"/>
      <c r="H5803" s="5"/>
      <c r="I5803" s="5"/>
      <c r="J5803" s="5"/>
      <c r="K5803" s="5"/>
      <c r="L5803" s="6"/>
      <c r="M5803" s="6"/>
      <c r="N5803" s="6"/>
      <c r="O5803" s="6"/>
    </row>
    <row r="5804" spans="4:15" x14ac:dyDescent="0.3">
      <c r="D5804">
        <v>14</v>
      </c>
      <c r="F5804" s="5"/>
      <c r="G5804" s="6"/>
      <c r="H5804" s="5"/>
      <c r="I5804" s="5"/>
      <c r="J5804" s="5"/>
      <c r="K5804" s="5"/>
      <c r="L5804" s="6"/>
      <c r="M5804" s="6"/>
      <c r="N5804" s="6"/>
      <c r="O5804" s="6"/>
    </row>
    <row r="5805" spans="4:15" x14ac:dyDescent="0.3">
      <c r="D5805">
        <v>15</v>
      </c>
      <c r="F5805" s="5"/>
      <c r="G5805" s="6"/>
      <c r="H5805" s="5"/>
      <c r="I5805" s="5"/>
      <c r="J5805" s="5"/>
      <c r="K5805" s="5"/>
      <c r="L5805" s="6"/>
      <c r="M5805" s="6"/>
      <c r="N5805" s="6"/>
      <c r="O5805" s="6"/>
    </row>
    <row r="5806" spans="4:15" x14ac:dyDescent="0.3">
      <c r="D5806">
        <v>16</v>
      </c>
      <c r="F5806" s="5"/>
      <c r="G5806" s="6"/>
      <c r="H5806" s="5"/>
      <c r="I5806" s="5"/>
      <c r="J5806" s="5"/>
      <c r="K5806" s="5"/>
      <c r="L5806" s="6"/>
      <c r="M5806" s="6"/>
      <c r="N5806" s="6"/>
      <c r="O5806" s="6"/>
    </row>
    <row r="5807" spans="4:15" x14ac:dyDescent="0.3">
      <c r="D5807">
        <v>17</v>
      </c>
      <c r="F5807" s="5"/>
      <c r="G5807" s="6"/>
      <c r="H5807" s="5"/>
      <c r="I5807" s="5"/>
      <c r="J5807" s="5"/>
      <c r="K5807" s="5"/>
      <c r="L5807" s="6"/>
      <c r="M5807" s="6"/>
      <c r="N5807" s="6"/>
      <c r="O5807" s="6"/>
    </row>
    <row r="5808" spans="4:15" x14ac:dyDescent="0.3">
      <c r="D5808">
        <v>18</v>
      </c>
      <c r="F5808" s="5"/>
      <c r="G5808" s="6"/>
      <c r="H5808" s="5"/>
      <c r="I5808" s="5"/>
      <c r="J5808" s="5"/>
      <c r="K5808" s="5"/>
      <c r="L5808" s="6"/>
      <c r="M5808" s="6"/>
      <c r="N5808" s="6"/>
      <c r="O5808" s="6"/>
    </row>
    <row r="5809" spans="4:15" x14ac:dyDescent="0.3">
      <c r="D5809">
        <v>19</v>
      </c>
      <c r="F5809" s="5"/>
      <c r="G5809" s="6"/>
      <c r="H5809" s="5"/>
      <c r="I5809" s="5"/>
      <c r="J5809" s="5"/>
      <c r="K5809" s="5"/>
      <c r="L5809" s="6"/>
      <c r="M5809" s="6"/>
      <c r="N5809" s="6"/>
      <c r="O5809" s="6"/>
    </row>
    <row r="5810" spans="4:15" x14ac:dyDescent="0.3">
      <c r="D5810">
        <v>20</v>
      </c>
      <c r="F5810" s="5"/>
      <c r="G5810" s="6"/>
      <c r="H5810" s="5"/>
      <c r="I5810" s="5"/>
      <c r="J5810" s="5"/>
      <c r="K5810" s="5"/>
      <c r="L5810" s="6"/>
      <c r="M5810" s="6"/>
      <c r="N5810" s="6"/>
      <c r="O5810" s="6"/>
    </row>
    <row r="5811" spans="4:15" x14ac:dyDescent="0.3">
      <c r="D5811">
        <v>21</v>
      </c>
      <c r="F5811" s="5"/>
      <c r="G5811" s="6"/>
      <c r="H5811" s="5"/>
      <c r="I5811" s="5"/>
      <c r="J5811" s="5"/>
      <c r="K5811" s="5"/>
      <c r="L5811" s="6"/>
      <c r="M5811" s="6"/>
      <c r="N5811" s="6"/>
      <c r="O5811" s="6"/>
    </row>
    <row r="5812" spans="4:15" x14ac:dyDescent="0.3">
      <c r="D5812">
        <v>22</v>
      </c>
      <c r="F5812" s="5"/>
      <c r="G5812" s="6"/>
      <c r="H5812" s="5"/>
      <c r="I5812" s="5"/>
      <c r="J5812" s="5"/>
      <c r="K5812" s="5"/>
      <c r="L5812" s="6"/>
      <c r="M5812" s="6"/>
      <c r="N5812" s="6"/>
      <c r="O5812" s="6"/>
    </row>
    <row r="5813" spans="4:15" x14ac:dyDescent="0.3">
      <c r="D5813">
        <v>23</v>
      </c>
      <c r="F5813" s="5"/>
      <c r="G5813" s="6"/>
      <c r="H5813" s="5"/>
      <c r="I5813" s="5"/>
      <c r="J5813" s="5"/>
      <c r="K5813" s="5"/>
      <c r="L5813" s="6"/>
      <c r="M5813" s="6"/>
      <c r="N5813" s="6"/>
      <c r="O5813" s="6"/>
    </row>
    <row r="5814" spans="4:15" x14ac:dyDescent="0.3">
      <c r="D5814">
        <v>24</v>
      </c>
      <c r="F5814" s="5"/>
      <c r="G5814" s="6"/>
      <c r="H5814" s="5"/>
      <c r="I5814" s="5"/>
      <c r="J5814" s="5"/>
      <c r="K5814" s="5"/>
      <c r="L5814" s="6"/>
      <c r="M5814" s="6"/>
      <c r="N5814" s="6"/>
      <c r="O5814" s="6"/>
    </row>
    <row r="5815" spans="4:15" x14ac:dyDescent="0.3">
      <c r="D5815">
        <v>1</v>
      </c>
      <c r="F5815" s="5"/>
      <c r="G5815" s="6"/>
      <c r="H5815" s="5"/>
      <c r="I5815" s="5"/>
      <c r="J5815" s="5"/>
      <c r="K5815" s="5"/>
      <c r="L5815" s="6"/>
      <c r="M5815" s="6"/>
      <c r="N5815" s="6"/>
      <c r="O5815" s="6"/>
    </row>
    <row r="5816" spans="4:15" x14ac:dyDescent="0.3">
      <c r="D5816">
        <v>2</v>
      </c>
      <c r="F5816" s="5"/>
      <c r="G5816" s="6"/>
      <c r="H5816" s="5"/>
      <c r="I5816" s="5"/>
      <c r="J5816" s="5"/>
      <c r="K5816" s="5"/>
      <c r="L5816" s="6"/>
      <c r="M5816" s="6"/>
      <c r="N5816" s="6"/>
      <c r="O5816" s="6"/>
    </row>
    <row r="5817" spans="4:15" x14ac:dyDescent="0.3">
      <c r="D5817">
        <v>3</v>
      </c>
      <c r="F5817" s="5"/>
      <c r="G5817" s="6"/>
      <c r="H5817" s="5"/>
      <c r="I5817" s="5"/>
      <c r="J5817" s="5"/>
      <c r="K5817" s="5"/>
      <c r="L5817" s="6"/>
      <c r="M5817" s="6"/>
      <c r="N5817" s="6"/>
      <c r="O5817" s="6"/>
    </row>
    <row r="5818" spans="4:15" x14ac:dyDescent="0.3">
      <c r="D5818">
        <v>4</v>
      </c>
      <c r="F5818" s="5"/>
      <c r="G5818" s="6"/>
      <c r="H5818" s="5"/>
      <c r="I5818" s="5"/>
      <c r="J5818" s="5"/>
      <c r="K5818" s="5"/>
      <c r="L5818" s="6"/>
      <c r="M5818" s="6"/>
      <c r="N5818" s="6"/>
      <c r="O5818" s="6"/>
    </row>
    <row r="5819" spans="4:15" x14ac:dyDescent="0.3">
      <c r="D5819">
        <v>5</v>
      </c>
      <c r="F5819" s="5"/>
      <c r="G5819" s="6"/>
      <c r="H5819" s="5"/>
      <c r="I5819" s="5"/>
      <c r="J5819" s="5"/>
      <c r="K5819" s="5"/>
      <c r="L5819" s="6"/>
      <c r="M5819" s="6"/>
      <c r="N5819" s="6"/>
      <c r="O5819" s="6"/>
    </row>
    <row r="5820" spans="4:15" x14ac:dyDescent="0.3">
      <c r="D5820">
        <v>6</v>
      </c>
      <c r="F5820" s="5"/>
      <c r="G5820" s="6"/>
      <c r="H5820" s="5"/>
      <c r="I5820" s="5"/>
      <c r="J5820" s="5"/>
      <c r="K5820" s="5"/>
      <c r="L5820" s="6"/>
      <c r="M5820" s="6"/>
      <c r="N5820" s="6"/>
      <c r="O5820" s="6"/>
    </row>
    <row r="5821" spans="4:15" x14ac:dyDescent="0.3">
      <c r="D5821">
        <v>7</v>
      </c>
      <c r="F5821" s="5"/>
      <c r="G5821" s="6"/>
      <c r="H5821" s="5"/>
      <c r="I5821" s="5"/>
      <c r="J5821" s="5"/>
      <c r="K5821" s="5"/>
      <c r="L5821" s="6"/>
      <c r="M5821" s="6"/>
      <c r="N5821" s="6"/>
      <c r="O5821" s="6"/>
    </row>
    <row r="5822" spans="4:15" x14ac:dyDescent="0.3">
      <c r="D5822">
        <v>8</v>
      </c>
      <c r="F5822" s="5"/>
      <c r="G5822" s="6"/>
      <c r="H5822" s="5"/>
      <c r="I5822" s="5"/>
      <c r="J5822" s="5"/>
      <c r="K5822" s="5"/>
      <c r="L5822" s="6"/>
      <c r="M5822" s="6"/>
      <c r="N5822" s="6"/>
      <c r="O5822" s="6"/>
    </row>
    <row r="5823" spans="4:15" x14ac:dyDescent="0.3">
      <c r="D5823">
        <v>9</v>
      </c>
      <c r="F5823" s="5"/>
      <c r="G5823" s="6"/>
      <c r="H5823" s="5"/>
      <c r="I5823" s="5"/>
      <c r="J5823" s="5"/>
      <c r="K5823" s="5"/>
      <c r="L5823" s="6"/>
      <c r="M5823" s="6"/>
      <c r="N5823" s="6"/>
      <c r="O5823" s="6"/>
    </row>
    <row r="5824" spans="4:15" x14ac:dyDescent="0.3">
      <c r="D5824">
        <v>10</v>
      </c>
      <c r="F5824" s="5"/>
      <c r="G5824" s="6"/>
      <c r="H5824" s="5"/>
      <c r="I5824" s="5"/>
      <c r="J5824" s="5"/>
      <c r="K5824" s="5"/>
      <c r="L5824" s="6"/>
      <c r="M5824" s="6"/>
      <c r="N5824" s="6"/>
      <c r="O5824" s="6"/>
    </row>
    <row r="5825" spans="4:15" x14ac:dyDescent="0.3">
      <c r="D5825">
        <v>11</v>
      </c>
      <c r="F5825" s="5"/>
      <c r="G5825" s="6"/>
      <c r="H5825" s="5"/>
      <c r="I5825" s="5"/>
      <c r="J5825" s="5"/>
      <c r="K5825" s="5"/>
      <c r="L5825" s="6"/>
      <c r="M5825" s="6"/>
      <c r="N5825" s="6"/>
      <c r="O5825" s="6"/>
    </row>
    <row r="5826" spans="4:15" x14ac:dyDescent="0.3">
      <c r="D5826">
        <v>12</v>
      </c>
      <c r="F5826" s="5"/>
      <c r="G5826" s="6"/>
      <c r="H5826" s="5"/>
      <c r="I5826" s="5"/>
      <c r="J5826" s="5"/>
      <c r="K5826" s="5"/>
      <c r="L5826" s="6"/>
      <c r="M5826" s="6"/>
      <c r="N5826" s="6"/>
      <c r="O5826" s="6"/>
    </row>
    <row r="5827" spans="4:15" x14ac:dyDescent="0.3">
      <c r="D5827">
        <v>13</v>
      </c>
      <c r="F5827" s="5"/>
      <c r="G5827" s="6"/>
      <c r="H5827" s="5"/>
      <c r="I5827" s="5"/>
      <c r="J5827" s="5"/>
      <c r="K5827" s="5"/>
      <c r="L5827" s="6"/>
      <c r="M5827" s="6"/>
      <c r="N5827" s="6"/>
      <c r="O5827" s="6"/>
    </row>
    <row r="5828" spans="4:15" x14ac:dyDescent="0.3">
      <c r="D5828">
        <v>14</v>
      </c>
      <c r="F5828" s="5"/>
      <c r="G5828" s="6"/>
      <c r="H5828" s="5"/>
      <c r="I5828" s="5"/>
      <c r="J5828" s="5"/>
      <c r="K5828" s="5"/>
      <c r="L5828" s="6"/>
      <c r="M5828" s="6"/>
      <c r="N5828" s="6"/>
      <c r="O5828" s="6"/>
    </row>
    <row r="5829" spans="4:15" x14ac:dyDescent="0.3">
      <c r="D5829">
        <v>15</v>
      </c>
      <c r="F5829" s="5"/>
      <c r="G5829" s="6"/>
      <c r="H5829" s="5"/>
      <c r="I5829" s="5"/>
      <c r="J5829" s="5"/>
      <c r="K5829" s="5"/>
      <c r="L5829" s="6"/>
      <c r="M5829" s="6"/>
      <c r="N5829" s="6"/>
      <c r="O5829" s="6"/>
    </row>
    <row r="5830" spans="4:15" x14ac:dyDescent="0.3">
      <c r="D5830">
        <v>16</v>
      </c>
      <c r="F5830" s="5"/>
      <c r="G5830" s="6"/>
      <c r="H5830" s="5"/>
      <c r="I5830" s="5"/>
      <c r="J5830" s="5"/>
      <c r="K5830" s="5"/>
      <c r="L5830" s="6"/>
      <c r="M5830" s="6"/>
      <c r="N5830" s="6"/>
      <c r="O5830" s="6"/>
    </row>
    <row r="5831" spans="4:15" x14ac:dyDescent="0.3">
      <c r="D5831">
        <v>17</v>
      </c>
      <c r="F5831" s="5"/>
      <c r="G5831" s="6"/>
      <c r="H5831" s="5"/>
      <c r="I5831" s="5"/>
      <c r="J5831" s="5"/>
      <c r="K5831" s="5"/>
      <c r="L5831" s="6"/>
      <c r="M5831" s="6"/>
      <c r="N5831" s="6"/>
      <c r="O5831" s="6"/>
    </row>
    <row r="5832" spans="4:15" x14ac:dyDescent="0.3">
      <c r="D5832">
        <v>18</v>
      </c>
      <c r="F5832" s="5"/>
      <c r="G5832" s="6"/>
      <c r="H5832" s="5"/>
      <c r="I5832" s="5"/>
      <c r="J5832" s="5"/>
      <c r="K5832" s="5"/>
      <c r="L5832" s="6"/>
      <c r="M5832" s="6"/>
      <c r="N5832" s="6"/>
      <c r="O5832" s="6"/>
    </row>
    <row r="5833" spans="4:15" x14ac:dyDescent="0.3">
      <c r="D5833">
        <v>19</v>
      </c>
      <c r="F5833" s="5"/>
      <c r="G5833" s="6"/>
      <c r="H5833" s="5"/>
      <c r="I5833" s="5"/>
      <c r="J5833" s="5"/>
      <c r="K5833" s="5"/>
      <c r="L5833" s="6"/>
      <c r="M5833" s="6"/>
      <c r="N5833" s="6"/>
      <c r="O5833" s="6"/>
    </row>
    <row r="5834" spans="4:15" x14ac:dyDescent="0.3">
      <c r="D5834">
        <v>20</v>
      </c>
      <c r="F5834" s="5"/>
      <c r="G5834" s="6"/>
      <c r="H5834" s="5"/>
      <c r="I5834" s="5"/>
      <c r="J5834" s="5"/>
      <c r="K5834" s="5"/>
      <c r="L5834" s="6"/>
      <c r="M5834" s="6"/>
      <c r="N5834" s="6"/>
      <c r="O5834" s="6"/>
    </row>
    <row r="5835" spans="4:15" x14ac:dyDescent="0.3">
      <c r="D5835">
        <v>21</v>
      </c>
      <c r="F5835" s="5"/>
      <c r="G5835" s="6"/>
      <c r="H5835" s="5"/>
      <c r="I5835" s="5"/>
      <c r="J5835" s="5"/>
      <c r="K5835" s="5"/>
      <c r="L5835" s="6"/>
      <c r="M5835" s="6"/>
      <c r="N5835" s="6"/>
      <c r="O5835" s="6"/>
    </row>
    <row r="5836" spans="4:15" x14ac:dyDescent="0.3">
      <c r="D5836">
        <v>22</v>
      </c>
      <c r="F5836" s="5"/>
      <c r="G5836" s="6"/>
      <c r="H5836" s="5"/>
      <c r="I5836" s="5"/>
      <c r="J5836" s="5"/>
      <c r="K5836" s="5"/>
      <c r="L5836" s="6"/>
      <c r="M5836" s="6"/>
      <c r="N5836" s="6"/>
      <c r="O5836" s="6"/>
    </row>
    <row r="5837" spans="4:15" x14ac:dyDescent="0.3">
      <c r="D5837">
        <v>23</v>
      </c>
      <c r="F5837" s="5"/>
      <c r="G5837" s="6"/>
      <c r="H5837" s="5"/>
      <c r="I5837" s="5"/>
      <c r="J5837" s="5"/>
      <c r="K5837" s="5"/>
      <c r="L5837" s="6"/>
      <c r="M5837" s="6"/>
      <c r="N5837" s="6"/>
      <c r="O5837" s="6"/>
    </row>
    <row r="5838" spans="4:15" x14ac:dyDescent="0.3">
      <c r="D5838">
        <v>24</v>
      </c>
      <c r="F5838" s="5"/>
      <c r="G5838" s="6"/>
      <c r="H5838" s="5"/>
      <c r="I5838" s="5"/>
      <c r="J5838" s="5"/>
      <c r="K5838" s="5"/>
      <c r="L5838" s="6"/>
      <c r="M5838" s="6"/>
      <c r="N5838" s="6"/>
      <c r="O5838" s="6"/>
    </row>
    <row r="5839" spans="4:15" x14ac:dyDescent="0.3">
      <c r="D5839">
        <v>1</v>
      </c>
      <c r="F5839" s="5"/>
      <c r="G5839" s="6"/>
      <c r="H5839" s="5"/>
      <c r="I5839" s="5"/>
      <c r="J5839" s="5"/>
      <c r="K5839" s="5"/>
      <c r="L5839" s="6"/>
      <c r="M5839" s="6"/>
      <c r="N5839" s="6"/>
      <c r="O5839" s="6"/>
    </row>
    <row r="5840" spans="4:15" x14ac:dyDescent="0.3">
      <c r="D5840">
        <v>2</v>
      </c>
      <c r="F5840" s="5"/>
      <c r="G5840" s="6"/>
      <c r="H5840" s="5"/>
      <c r="I5840" s="5"/>
      <c r="J5840" s="5"/>
      <c r="K5840" s="5"/>
      <c r="L5840" s="6"/>
      <c r="M5840" s="6"/>
      <c r="N5840" s="6"/>
      <c r="O5840" s="6"/>
    </row>
    <row r="5841" spans="4:15" x14ac:dyDescent="0.3">
      <c r="D5841">
        <v>3</v>
      </c>
      <c r="F5841" s="5"/>
      <c r="G5841" s="6"/>
      <c r="H5841" s="5"/>
      <c r="I5841" s="5"/>
      <c r="J5841" s="5"/>
      <c r="K5841" s="5"/>
      <c r="L5841" s="6"/>
      <c r="M5841" s="6"/>
      <c r="N5841" s="6"/>
      <c r="O5841" s="6"/>
    </row>
    <row r="5842" spans="4:15" x14ac:dyDescent="0.3">
      <c r="D5842">
        <v>4</v>
      </c>
      <c r="F5842" s="5"/>
      <c r="G5842" s="6"/>
      <c r="H5842" s="5"/>
      <c r="I5842" s="5"/>
      <c r="J5842" s="5"/>
      <c r="K5842" s="5"/>
      <c r="L5842" s="6"/>
      <c r="M5842" s="6"/>
      <c r="N5842" s="6"/>
      <c r="O5842" s="6"/>
    </row>
    <row r="5843" spans="4:15" x14ac:dyDescent="0.3">
      <c r="D5843">
        <v>5</v>
      </c>
      <c r="F5843" s="5"/>
      <c r="G5843" s="6"/>
      <c r="H5843" s="5"/>
      <c r="I5843" s="5"/>
      <c r="J5843" s="5"/>
      <c r="K5843" s="5"/>
      <c r="L5843" s="6"/>
      <c r="M5843" s="6"/>
      <c r="N5843" s="6"/>
      <c r="O5843" s="6"/>
    </row>
    <row r="5844" spans="4:15" x14ac:dyDescent="0.3">
      <c r="D5844">
        <v>6</v>
      </c>
      <c r="F5844" s="5"/>
      <c r="G5844" s="6"/>
      <c r="H5844" s="5"/>
      <c r="I5844" s="5"/>
      <c r="J5844" s="5"/>
      <c r="K5844" s="5"/>
      <c r="L5844" s="6"/>
      <c r="M5844" s="6"/>
      <c r="N5844" s="6"/>
      <c r="O5844" s="6"/>
    </row>
    <row r="5845" spans="4:15" x14ac:dyDescent="0.3">
      <c r="D5845">
        <v>7</v>
      </c>
      <c r="F5845" s="5"/>
      <c r="G5845" s="6"/>
      <c r="H5845" s="5"/>
      <c r="I5845" s="5"/>
      <c r="J5845" s="5"/>
      <c r="K5845" s="5"/>
      <c r="L5845" s="6"/>
      <c r="M5845" s="6"/>
      <c r="N5845" s="6"/>
      <c r="O5845" s="6"/>
    </row>
    <row r="5846" spans="4:15" x14ac:dyDescent="0.3">
      <c r="D5846">
        <v>8</v>
      </c>
      <c r="F5846" s="5"/>
      <c r="G5846" s="6"/>
      <c r="H5846" s="5"/>
      <c r="I5846" s="5"/>
      <c r="J5846" s="5"/>
      <c r="K5846" s="5"/>
      <c r="L5846" s="6"/>
      <c r="M5846" s="6"/>
      <c r="N5846" s="6"/>
      <c r="O5846" s="6"/>
    </row>
    <row r="5847" spans="4:15" x14ac:dyDescent="0.3">
      <c r="D5847">
        <v>9</v>
      </c>
      <c r="F5847" s="5"/>
      <c r="G5847" s="6"/>
      <c r="H5847" s="5"/>
      <c r="I5847" s="5"/>
      <c r="J5847" s="5"/>
      <c r="K5847" s="5"/>
      <c r="L5847" s="6"/>
      <c r="M5847" s="6"/>
      <c r="N5847" s="6"/>
      <c r="O5847" s="6"/>
    </row>
    <row r="5848" spans="4:15" x14ac:dyDescent="0.3">
      <c r="D5848">
        <v>10</v>
      </c>
      <c r="F5848" s="5"/>
      <c r="G5848" s="6"/>
      <c r="H5848" s="5"/>
      <c r="I5848" s="5"/>
      <c r="J5848" s="5"/>
      <c r="K5848" s="5"/>
      <c r="L5848" s="6"/>
      <c r="M5848" s="6"/>
      <c r="N5848" s="6"/>
      <c r="O5848" s="6"/>
    </row>
    <row r="5849" spans="4:15" x14ac:dyDescent="0.3">
      <c r="D5849">
        <v>11</v>
      </c>
      <c r="F5849" s="5"/>
      <c r="G5849" s="6"/>
      <c r="H5849" s="5"/>
      <c r="I5849" s="5"/>
      <c r="J5849" s="5"/>
      <c r="K5849" s="5"/>
      <c r="L5849" s="6"/>
      <c r="M5849" s="6"/>
      <c r="N5849" s="6"/>
      <c r="O5849" s="6"/>
    </row>
    <row r="5850" spans="4:15" x14ac:dyDescent="0.3">
      <c r="D5850">
        <v>12</v>
      </c>
      <c r="F5850" s="5"/>
      <c r="G5850" s="6"/>
      <c r="H5850" s="5"/>
      <c r="I5850" s="5"/>
      <c r="J5850" s="5"/>
      <c r="K5850" s="5"/>
      <c r="L5850" s="6"/>
      <c r="M5850" s="6"/>
      <c r="N5850" s="6"/>
      <c r="O5850" s="6"/>
    </row>
    <row r="5851" spans="4:15" x14ac:dyDescent="0.3">
      <c r="D5851">
        <v>13</v>
      </c>
      <c r="F5851" s="5"/>
      <c r="G5851" s="6"/>
      <c r="H5851" s="5"/>
      <c r="I5851" s="5"/>
      <c r="J5851" s="5"/>
      <c r="K5851" s="5"/>
      <c r="L5851" s="6"/>
      <c r="M5851" s="6"/>
      <c r="N5851" s="6"/>
      <c r="O5851" s="6"/>
    </row>
    <row r="5852" spans="4:15" x14ac:dyDescent="0.3">
      <c r="D5852">
        <v>14</v>
      </c>
      <c r="F5852" s="5"/>
      <c r="G5852" s="6"/>
      <c r="H5852" s="5"/>
      <c r="I5852" s="5"/>
      <c r="J5852" s="5"/>
      <c r="K5852" s="5"/>
      <c r="L5852" s="6"/>
      <c r="M5852" s="6"/>
      <c r="N5852" s="6"/>
      <c r="O5852" s="6"/>
    </row>
    <row r="5853" spans="4:15" x14ac:dyDescent="0.3">
      <c r="D5853">
        <v>15</v>
      </c>
      <c r="F5853" s="5"/>
      <c r="G5853" s="6"/>
      <c r="H5853" s="5"/>
      <c r="I5853" s="5"/>
      <c r="J5853" s="5"/>
      <c r="K5853" s="5"/>
      <c r="L5853" s="6"/>
      <c r="M5853" s="6"/>
      <c r="N5853" s="6"/>
      <c r="O5853" s="6"/>
    </row>
    <row r="5854" spans="4:15" x14ac:dyDescent="0.3">
      <c r="D5854">
        <v>16</v>
      </c>
      <c r="F5854" s="5"/>
      <c r="G5854" s="6"/>
      <c r="H5854" s="5"/>
      <c r="I5854" s="5"/>
      <c r="J5854" s="5"/>
      <c r="K5854" s="5"/>
      <c r="L5854" s="6"/>
      <c r="M5854" s="6"/>
      <c r="N5854" s="6"/>
      <c r="O5854" s="6"/>
    </row>
    <row r="5855" spans="4:15" x14ac:dyDescent="0.3">
      <c r="D5855">
        <v>17</v>
      </c>
      <c r="F5855" s="5"/>
      <c r="G5855" s="6"/>
      <c r="H5855" s="5"/>
      <c r="I5855" s="5"/>
      <c r="J5855" s="5"/>
      <c r="K5855" s="5"/>
      <c r="L5855" s="6"/>
      <c r="M5855" s="6"/>
      <c r="N5855" s="6"/>
      <c r="O5855" s="6"/>
    </row>
    <row r="5856" spans="4:15" x14ac:dyDescent="0.3">
      <c r="D5856">
        <v>18</v>
      </c>
      <c r="F5856" s="5"/>
      <c r="G5856" s="6"/>
      <c r="H5856" s="5"/>
      <c r="I5856" s="5"/>
      <c r="J5856" s="5"/>
      <c r="K5856" s="5"/>
      <c r="L5856" s="6"/>
      <c r="M5856" s="6"/>
      <c r="N5856" s="6"/>
      <c r="O5856" s="6"/>
    </row>
    <row r="5857" spans="4:15" x14ac:dyDescent="0.3">
      <c r="D5857">
        <v>19</v>
      </c>
      <c r="F5857" s="5"/>
      <c r="G5857" s="6"/>
      <c r="H5857" s="5"/>
      <c r="I5857" s="5"/>
      <c r="J5857" s="5"/>
      <c r="K5857" s="5"/>
      <c r="L5857" s="6"/>
      <c r="M5857" s="6"/>
      <c r="N5857" s="6"/>
      <c r="O5857" s="6"/>
    </row>
    <row r="5858" spans="4:15" x14ac:dyDescent="0.3">
      <c r="D5858">
        <v>20</v>
      </c>
      <c r="F5858" s="5"/>
      <c r="G5858" s="6"/>
      <c r="H5858" s="5"/>
      <c r="I5858" s="5"/>
      <c r="J5858" s="5"/>
      <c r="K5858" s="5"/>
      <c r="L5858" s="6"/>
      <c r="M5858" s="6"/>
      <c r="N5858" s="6"/>
      <c r="O5858" s="6"/>
    </row>
    <row r="5859" spans="4:15" x14ac:dyDescent="0.3">
      <c r="D5859">
        <v>21</v>
      </c>
      <c r="F5859" s="5"/>
      <c r="G5859" s="6"/>
      <c r="H5859" s="5"/>
      <c r="I5859" s="5"/>
      <c r="J5859" s="5"/>
      <c r="K5859" s="5"/>
      <c r="L5859" s="6"/>
      <c r="M5859" s="6"/>
      <c r="N5859" s="6"/>
      <c r="O5859" s="6"/>
    </row>
    <row r="5860" spans="4:15" x14ac:dyDescent="0.3">
      <c r="D5860">
        <v>22</v>
      </c>
      <c r="F5860" s="5"/>
      <c r="G5860" s="6"/>
      <c r="H5860" s="5"/>
      <c r="I5860" s="5"/>
      <c r="J5860" s="5"/>
      <c r="K5860" s="5"/>
      <c r="L5860" s="6"/>
      <c r="M5860" s="6"/>
      <c r="N5860" s="6"/>
      <c r="O5860" s="6"/>
    </row>
    <row r="5861" spans="4:15" x14ac:dyDescent="0.3">
      <c r="D5861">
        <v>23</v>
      </c>
      <c r="F5861" s="5"/>
      <c r="G5861" s="6"/>
      <c r="H5861" s="5"/>
      <c r="I5861" s="5"/>
      <c r="J5861" s="5"/>
      <c r="K5861" s="5"/>
      <c r="L5861" s="6"/>
      <c r="M5861" s="6"/>
      <c r="N5861" s="6"/>
      <c r="O5861" s="6"/>
    </row>
    <row r="5862" spans="4:15" x14ac:dyDescent="0.3">
      <c r="D5862">
        <v>24</v>
      </c>
      <c r="F5862" s="5"/>
      <c r="G5862" s="6"/>
      <c r="H5862" s="5"/>
      <c r="I5862" s="5"/>
      <c r="J5862" s="5"/>
      <c r="K5862" s="5"/>
      <c r="L5862" s="6"/>
      <c r="M5862" s="6"/>
      <c r="N5862" s="6"/>
      <c r="O5862" s="6"/>
    </row>
    <row r="5863" spans="4:15" x14ac:dyDescent="0.3">
      <c r="D5863">
        <v>1</v>
      </c>
      <c r="F5863" s="5"/>
      <c r="G5863" s="6"/>
      <c r="H5863" s="5"/>
      <c r="I5863" s="5"/>
      <c r="J5863" s="5"/>
      <c r="K5863" s="5"/>
      <c r="L5863" s="6"/>
      <c r="M5863" s="6"/>
      <c r="N5863" s="6"/>
      <c r="O5863" s="6"/>
    </row>
    <row r="5864" spans="4:15" x14ac:dyDescent="0.3">
      <c r="D5864">
        <v>2</v>
      </c>
      <c r="F5864" s="5"/>
      <c r="G5864" s="6"/>
      <c r="H5864" s="5"/>
      <c r="I5864" s="5"/>
      <c r="J5864" s="5"/>
      <c r="K5864" s="5"/>
      <c r="L5864" s="6"/>
      <c r="M5864" s="6"/>
      <c r="N5864" s="6"/>
      <c r="O5864" s="6"/>
    </row>
    <row r="5865" spans="4:15" x14ac:dyDescent="0.3">
      <c r="D5865">
        <v>3</v>
      </c>
      <c r="F5865" s="5"/>
      <c r="G5865" s="6"/>
      <c r="H5865" s="5"/>
      <c r="I5865" s="5"/>
      <c r="J5865" s="5"/>
      <c r="K5865" s="5"/>
      <c r="L5865" s="6"/>
      <c r="M5865" s="6"/>
      <c r="N5865" s="6"/>
      <c r="O5865" s="6"/>
    </row>
    <row r="5866" spans="4:15" x14ac:dyDescent="0.3">
      <c r="D5866">
        <v>4</v>
      </c>
      <c r="F5866" s="5"/>
      <c r="G5866" s="6"/>
      <c r="H5866" s="5"/>
      <c r="I5866" s="5"/>
      <c r="J5866" s="5"/>
      <c r="K5866" s="5"/>
      <c r="L5866" s="6"/>
      <c r="M5866" s="6"/>
      <c r="N5866" s="6"/>
      <c r="O5866" s="6"/>
    </row>
    <row r="5867" spans="4:15" x14ac:dyDescent="0.3">
      <c r="D5867">
        <v>5</v>
      </c>
      <c r="F5867" s="5"/>
      <c r="G5867" s="6"/>
      <c r="H5867" s="5"/>
      <c r="I5867" s="5"/>
      <c r="J5867" s="5"/>
      <c r="K5867" s="5"/>
      <c r="L5867" s="6"/>
      <c r="M5867" s="6"/>
      <c r="N5867" s="6"/>
      <c r="O5867" s="6"/>
    </row>
    <row r="5868" spans="4:15" x14ac:dyDescent="0.3">
      <c r="D5868">
        <v>6</v>
      </c>
      <c r="F5868" s="5"/>
      <c r="G5868" s="6"/>
      <c r="H5868" s="5"/>
      <c r="I5868" s="5"/>
      <c r="J5868" s="5"/>
      <c r="K5868" s="5"/>
      <c r="L5868" s="6"/>
      <c r="M5868" s="6"/>
      <c r="N5868" s="6"/>
      <c r="O5868" s="6"/>
    </row>
    <row r="5869" spans="4:15" x14ac:dyDescent="0.3">
      <c r="D5869">
        <v>7</v>
      </c>
      <c r="F5869" s="5"/>
      <c r="G5869" s="6"/>
      <c r="H5869" s="5"/>
      <c r="I5869" s="5"/>
      <c r="J5869" s="5"/>
      <c r="K5869" s="5"/>
      <c r="L5869" s="6"/>
      <c r="M5869" s="6"/>
      <c r="N5869" s="6"/>
      <c r="O5869" s="6"/>
    </row>
    <row r="5870" spans="4:15" x14ac:dyDescent="0.3">
      <c r="D5870">
        <v>8</v>
      </c>
      <c r="F5870" s="5"/>
      <c r="G5870" s="6"/>
      <c r="H5870" s="5"/>
      <c r="I5870" s="5"/>
      <c r="J5870" s="5"/>
      <c r="K5870" s="5"/>
      <c r="L5870" s="6"/>
      <c r="M5870" s="6"/>
      <c r="N5870" s="6"/>
      <c r="O5870" s="6"/>
    </row>
    <row r="5871" spans="4:15" x14ac:dyDescent="0.3">
      <c r="D5871">
        <v>9</v>
      </c>
      <c r="F5871" s="5"/>
      <c r="G5871" s="6"/>
      <c r="H5871" s="5"/>
      <c r="I5871" s="5"/>
      <c r="J5871" s="5"/>
      <c r="K5871" s="5"/>
      <c r="L5871" s="6"/>
      <c r="M5871" s="6"/>
      <c r="N5871" s="6"/>
      <c r="O5871" s="6"/>
    </row>
    <row r="5872" spans="4:15" x14ac:dyDescent="0.3">
      <c r="D5872">
        <v>10</v>
      </c>
      <c r="F5872" s="5"/>
      <c r="G5872" s="6"/>
      <c r="H5872" s="5"/>
      <c r="I5872" s="5"/>
      <c r="J5872" s="5"/>
      <c r="K5872" s="5"/>
      <c r="L5872" s="6"/>
      <c r="M5872" s="6"/>
      <c r="N5872" s="6"/>
      <c r="O5872" s="6"/>
    </row>
    <row r="5873" spans="4:15" x14ac:dyDescent="0.3">
      <c r="D5873">
        <v>11</v>
      </c>
      <c r="F5873" s="5"/>
      <c r="G5873" s="6"/>
      <c r="H5873" s="5"/>
      <c r="I5873" s="5"/>
      <c r="J5873" s="5"/>
      <c r="K5873" s="5"/>
      <c r="L5873" s="6"/>
      <c r="M5873" s="6"/>
      <c r="N5873" s="6"/>
      <c r="O5873" s="6"/>
    </row>
    <row r="5874" spans="4:15" x14ac:dyDescent="0.3">
      <c r="D5874">
        <v>12</v>
      </c>
      <c r="F5874" s="5"/>
      <c r="G5874" s="6"/>
      <c r="H5874" s="5"/>
      <c r="I5874" s="5"/>
      <c r="J5874" s="5"/>
      <c r="K5874" s="5"/>
      <c r="L5874" s="6"/>
      <c r="M5874" s="6"/>
      <c r="N5874" s="6"/>
      <c r="O5874" s="6"/>
    </row>
    <row r="5875" spans="4:15" x14ac:dyDescent="0.3">
      <c r="D5875">
        <v>13</v>
      </c>
      <c r="F5875" s="5"/>
      <c r="G5875" s="6"/>
      <c r="H5875" s="5"/>
      <c r="I5875" s="5"/>
      <c r="J5875" s="5"/>
      <c r="K5875" s="5"/>
      <c r="L5875" s="6"/>
      <c r="M5875" s="6"/>
      <c r="N5875" s="6"/>
      <c r="O5875" s="6"/>
    </row>
    <row r="5876" spans="4:15" x14ac:dyDescent="0.3">
      <c r="D5876">
        <v>14</v>
      </c>
      <c r="F5876" s="5"/>
      <c r="G5876" s="6"/>
      <c r="H5876" s="5"/>
      <c r="I5876" s="5"/>
      <c r="J5876" s="5"/>
      <c r="K5876" s="5"/>
      <c r="L5876" s="6"/>
      <c r="M5876" s="6"/>
      <c r="N5876" s="6"/>
      <c r="O5876" s="6"/>
    </row>
    <row r="5877" spans="4:15" x14ac:dyDescent="0.3">
      <c r="D5877">
        <v>15</v>
      </c>
      <c r="F5877" s="5"/>
      <c r="G5877" s="6"/>
      <c r="H5877" s="5"/>
      <c r="I5877" s="5"/>
      <c r="J5877" s="5"/>
      <c r="K5877" s="5"/>
      <c r="L5877" s="6"/>
      <c r="M5877" s="6"/>
      <c r="N5877" s="6"/>
      <c r="O5877" s="6"/>
    </row>
    <row r="5878" spans="4:15" x14ac:dyDescent="0.3">
      <c r="D5878">
        <v>16</v>
      </c>
      <c r="F5878" s="5"/>
      <c r="G5878" s="6"/>
      <c r="H5878" s="5"/>
      <c r="I5878" s="5"/>
      <c r="J5878" s="5"/>
      <c r="K5878" s="5"/>
      <c r="L5878" s="6"/>
      <c r="M5878" s="6"/>
      <c r="N5878" s="6"/>
      <c r="O5878" s="6"/>
    </row>
    <row r="5879" spans="4:15" x14ac:dyDescent="0.3">
      <c r="D5879">
        <v>17</v>
      </c>
      <c r="F5879" s="5"/>
      <c r="G5879" s="6"/>
      <c r="H5879" s="5"/>
      <c r="I5879" s="5"/>
      <c r="J5879" s="5"/>
      <c r="K5879" s="5"/>
      <c r="L5879" s="6"/>
      <c r="M5879" s="6"/>
      <c r="N5879" s="6"/>
      <c r="O5879" s="6"/>
    </row>
    <row r="5880" spans="4:15" x14ac:dyDescent="0.3">
      <c r="D5880">
        <v>18</v>
      </c>
      <c r="F5880" s="5"/>
      <c r="G5880" s="6"/>
      <c r="H5880" s="5"/>
      <c r="I5880" s="5"/>
      <c r="J5880" s="5"/>
      <c r="K5880" s="5"/>
      <c r="L5880" s="6"/>
      <c r="M5880" s="6"/>
      <c r="N5880" s="6"/>
      <c r="O5880" s="6"/>
    </row>
    <row r="5881" spans="4:15" x14ac:dyDescent="0.3">
      <c r="D5881">
        <v>19</v>
      </c>
      <c r="F5881" s="5"/>
      <c r="G5881" s="6"/>
      <c r="H5881" s="5"/>
      <c r="I5881" s="5"/>
      <c r="J5881" s="5"/>
      <c r="K5881" s="5"/>
      <c r="L5881" s="6"/>
      <c r="M5881" s="6"/>
      <c r="N5881" s="6"/>
      <c r="O5881" s="6"/>
    </row>
    <row r="5882" spans="4:15" x14ac:dyDescent="0.3">
      <c r="D5882">
        <v>20</v>
      </c>
      <c r="F5882" s="5"/>
      <c r="G5882" s="6"/>
      <c r="H5882" s="5"/>
      <c r="I5882" s="5"/>
      <c r="J5882" s="5"/>
      <c r="K5882" s="5"/>
      <c r="L5882" s="6"/>
      <c r="M5882" s="6"/>
      <c r="N5882" s="6"/>
      <c r="O5882" s="6"/>
    </row>
    <row r="5883" spans="4:15" x14ac:dyDescent="0.3">
      <c r="D5883">
        <v>21</v>
      </c>
      <c r="F5883" s="5"/>
      <c r="G5883" s="6"/>
      <c r="H5883" s="5"/>
      <c r="I5883" s="5"/>
      <c r="J5883" s="5"/>
      <c r="K5883" s="5"/>
      <c r="L5883" s="6"/>
      <c r="M5883" s="6"/>
      <c r="N5883" s="6"/>
      <c r="O5883" s="6"/>
    </row>
    <row r="5884" spans="4:15" x14ac:dyDescent="0.3">
      <c r="D5884">
        <v>22</v>
      </c>
      <c r="F5884" s="5"/>
      <c r="G5884" s="6"/>
      <c r="H5884" s="5"/>
      <c r="I5884" s="5"/>
      <c r="J5884" s="5"/>
      <c r="K5884" s="5"/>
      <c r="L5884" s="6"/>
      <c r="M5884" s="6"/>
      <c r="N5884" s="6"/>
      <c r="O5884" s="6"/>
    </row>
    <row r="5885" spans="4:15" x14ac:dyDescent="0.3">
      <c r="D5885">
        <v>23</v>
      </c>
      <c r="F5885" s="5"/>
      <c r="G5885" s="6"/>
      <c r="H5885" s="5"/>
      <c r="I5885" s="5"/>
      <c r="J5885" s="5"/>
      <c r="K5885" s="5"/>
      <c r="L5885" s="6"/>
      <c r="M5885" s="6"/>
      <c r="N5885" s="6"/>
      <c r="O5885" s="6"/>
    </row>
    <row r="5886" spans="4:15" x14ac:dyDescent="0.3">
      <c r="D5886">
        <v>24</v>
      </c>
      <c r="F5886" s="5"/>
      <c r="G5886" s="6"/>
      <c r="H5886" s="5"/>
      <c r="I5886" s="5"/>
      <c r="J5886" s="5"/>
      <c r="K5886" s="5"/>
      <c r="L5886" s="6"/>
      <c r="M5886" s="6"/>
      <c r="N5886" s="6"/>
      <c r="O5886" s="6"/>
    </row>
    <row r="5887" spans="4:15" x14ac:dyDescent="0.3">
      <c r="D5887">
        <v>1</v>
      </c>
      <c r="F5887" s="5"/>
      <c r="G5887" s="6"/>
      <c r="H5887" s="5"/>
      <c r="I5887" s="5"/>
      <c r="J5887" s="5"/>
      <c r="K5887" s="5"/>
      <c r="L5887" s="6"/>
      <c r="M5887" s="6"/>
      <c r="N5887" s="6"/>
      <c r="O5887" s="6"/>
    </row>
    <row r="5888" spans="4:15" x14ac:dyDescent="0.3">
      <c r="D5888">
        <v>2</v>
      </c>
      <c r="F5888" s="5"/>
      <c r="G5888" s="6"/>
      <c r="H5888" s="5"/>
      <c r="I5888" s="5"/>
      <c r="J5888" s="5"/>
      <c r="K5888" s="5"/>
      <c r="L5888" s="6"/>
      <c r="M5888" s="6"/>
      <c r="N5888" s="6"/>
      <c r="O5888" s="6"/>
    </row>
    <row r="5889" spans="4:15" x14ac:dyDescent="0.3">
      <c r="D5889">
        <v>3</v>
      </c>
      <c r="F5889" s="5"/>
      <c r="G5889" s="6"/>
      <c r="H5889" s="5"/>
      <c r="I5889" s="5"/>
      <c r="J5889" s="5"/>
      <c r="K5889" s="5"/>
      <c r="L5889" s="6"/>
      <c r="M5889" s="6"/>
      <c r="N5889" s="6"/>
      <c r="O5889" s="6"/>
    </row>
    <row r="5890" spans="4:15" x14ac:dyDescent="0.3">
      <c r="D5890">
        <v>4</v>
      </c>
      <c r="F5890" s="5"/>
      <c r="G5890" s="6"/>
      <c r="H5890" s="5"/>
      <c r="I5890" s="5"/>
      <c r="J5890" s="5"/>
      <c r="K5890" s="5"/>
      <c r="L5890" s="6"/>
      <c r="M5890" s="6"/>
      <c r="N5890" s="6"/>
      <c r="O5890" s="6"/>
    </row>
    <row r="5891" spans="4:15" x14ac:dyDescent="0.3">
      <c r="D5891">
        <v>5</v>
      </c>
      <c r="F5891" s="5"/>
      <c r="G5891" s="6"/>
      <c r="H5891" s="5"/>
      <c r="I5891" s="5"/>
      <c r="J5891" s="5"/>
      <c r="K5891" s="5"/>
      <c r="L5891" s="6"/>
      <c r="M5891" s="6"/>
      <c r="N5891" s="6"/>
      <c r="O5891" s="6"/>
    </row>
    <row r="5892" spans="4:15" x14ac:dyDescent="0.3">
      <c r="D5892">
        <v>6</v>
      </c>
      <c r="F5892" s="5"/>
      <c r="G5892" s="6"/>
      <c r="H5892" s="5"/>
      <c r="I5892" s="5"/>
      <c r="J5892" s="5"/>
      <c r="K5892" s="5"/>
      <c r="L5892" s="6"/>
      <c r="M5892" s="6"/>
      <c r="N5892" s="6"/>
      <c r="O5892" s="6"/>
    </row>
    <row r="5893" spans="4:15" x14ac:dyDescent="0.3">
      <c r="D5893">
        <v>7</v>
      </c>
      <c r="F5893" s="5"/>
      <c r="G5893" s="6"/>
      <c r="H5893" s="5"/>
      <c r="I5893" s="5"/>
      <c r="J5893" s="5"/>
      <c r="K5893" s="5"/>
      <c r="L5893" s="6"/>
      <c r="M5893" s="6"/>
      <c r="N5893" s="6"/>
      <c r="O5893" s="6"/>
    </row>
    <row r="5894" spans="4:15" x14ac:dyDescent="0.3">
      <c r="D5894">
        <v>8</v>
      </c>
      <c r="F5894" s="5"/>
      <c r="G5894" s="6"/>
      <c r="H5894" s="5"/>
      <c r="I5894" s="5"/>
      <c r="J5894" s="5"/>
      <c r="K5894" s="5"/>
      <c r="L5894" s="6"/>
      <c r="M5894" s="6"/>
      <c r="N5894" s="6"/>
      <c r="O5894" s="6"/>
    </row>
    <row r="5895" spans="4:15" x14ac:dyDescent="0.3">
      <c r="D5895">
        <v>9</v>
      </c>
      <c r="F5895" s="5"/>
      <c r="G5895" s="6"/>
      <c r="H5895" s="5"/>
      <c r="I5895" s="5"/>
      <c r="J5895" s="5"/>
      <c r="K5895" s="5"/>
      <c r="L5895" s="6"/>
      <c r="M5895" s="6"/>
      <c r="N5895" s="6"/>
      <c r="O5895" s="6"/>
    </row>
    <row r="5896" spans="4:15" x14ac:dyDescent="0.3">
      <c r="D5896">
        <v>10</v>
      </c>
      <c r="F5896" s="5"/>
      <c r="G5896" s="6"/>
      <c r="H5896" s="5"/>
      <c r="I5896" s="5"/>
      <c r="J5896" s="5"/>
      <c r="K5896" s="5"/>
      <c r="L5896" s="6"/>
      <c r="M5896" s="6"/>
      <c r="N5896" s="6"/>
      <c r="O5896" s="6"/>
    </row>
    <row r="5897" spans="4:15" x14ac:dyDescent="0.3">
      <c r="D5897">
        <v>11</v>
      </c>
      <c r="F5897" s="5"/>
      <c r="G5897" s="6"/>
      <c r="H5897" s="5"/>
      <c r="I5897" s="5"/>
      <c r="J5897" s="5"/>
      <c r="K5897" s="5"/>
      <c r="L5897" s="6"/>
      <c r="M5897" s="6"/>
      <c r="N5897" s="6"/>
      <c r="O5897" s="6"/>
    </row>
    <row r="5898" spans="4:15" x14ac:dyDescent="0.3">
      <c r="D5898">
        <v>12</v>
      </c>
      <c r="F5898" s="5"/>
      <c r="G5898" s="6"/>
      <c r="H5898" s="5"/>
      <c r="I5898" s="5"/>
      <c r="J5898" s="5"/>
      <c r="K5898" s="5"/>
      <c r="L5898" s="6"/>
      <c r="M5898" s="6"/>
      <c r="N5898" s="6"/>
      <c r="O5898" s="6"/>
    </row>
    <row r="5899" spans="4:15" x14ac:dyDescent="0.3">
      <c r="D5899">
        <v>13</v>
      </c>
      <c r="F5899" s="5"/>
      <c r="G5899" s="6"/>
      <c r="H5899" s="5"/>
      <c r="I5899" s="5"/>
      <c r="J5899" s="5"/>
      <c r="K5899" s="5"/>
      <c r="L5899" s="6"/>
      <c r="M5899" s="6"/>
      <c r="N5899" s="6"/>
      <c r="O5899" s="6"/>
    </row>
    <row r="5900" spans="4:15" x14ac:dyDescent="0.3">
      <c r="D5900">
        <v>14</v>
      </c>
      <c r="F5900" s="5"/>
      <c r="G5900" s="6"/>
      <c r="H5900" s="5"/>
      <c r="I5900" s="5"/>
      <c r="J5900" s="5"/>
      <c r="K5900" s="5"/>
      <c r="L5900" s="6"/>
      <c r="M5900" s="6"/>
      <c r="N5900" s="6"/>
      <c r="O5900" s="6"/>
    </row>
    <row r="5901" spans="4:15" x14ac:dyDescent="0.3">
      <c r="D5901">
        <v>15</v>
      </c>
      <c r="F5901" s="5"/>
      <c r="G5901" s="6"/>
      <c r="H5901" s="5"/>
      <c r="I5901" s="5"/>
      <c r="J5901" s="5"/>
      <c r="K5901" s="5"/>
      <c r="L5901" s="6"/>
      <c r="M5901" s="6"/>
      <c r="N5901" s="6"/>
      <c r="O5901" s="6"/>
    </row>
    <row r="5902" spans="4:15" x14ac:dyDescent="0.3">
      <c r="D5902">
        <v>16</v>
      </c>
      <c r="F5902" s="5"/>
      <c r="G5902" s="6"/>
      <c r="H5902" s="5"/>
      <c r="I5902" s="5"/>
      <c r="J5902" s="5"/>
      <c r="K5902" s="5"/>
      <c r="L5902" s="6"/>
      <c r="M5902" s="6"/>
      <c r="N5902" s="6"/>
      <c r="O5902" s="6"/>
    </row>
    <row r="5903" spans="4:15" x14ac:dyDescent="0.3">
      <c r="D5903">
        <v>17</v>
      </c>
      <c r="F5903" s="5"/>
      <c r="G5903" s="6"/>
      <c r="H5903" s="5"/>
      <c r="I5903" s="5"/>
      <c r="J5903" s="5"/>
      <c r="K5903" s="5"/>
      <c r="L5903" s="6"/>
      <c r="M5903" s="6"/>
      <c r="N5903" s="6"/>
      <c r="O5903" s="6"/>
    </row>
    <row r="5904" spans="4:15" x14ac:dyDescent="0.3">
      <c r="D5904">
        <v>18</v>
      </c>
      <c r="F5904" s="5"/>
      <c r="G5904" s="6"/>
      <c r="H5904" s="5"/>
      <c r="I5904" s="5"/>
      <c r="J5904" s="5"/>
      <c r="K5904" s="5"/>
      <c r="L5904" s="6"/>
      <c r="M5904" s="6"/>
      <c r="N5904" s="6"/>
      <c r="O5904" s="6"/>
    </row>
    <row r="5905" spans="4:15" x14ac:dyDescent="0.3">
      <c r="D5905">
        <v>19</v>
      </c>
      <c r="F5905" s="5"/>
      <c r="G5905" s="6"/>
      <c r="H5905" s="5"/>
      <c r="I5905" s="5"/>
      <c r="J5905" s="5"/>
      <c r="K5905" s="5"/>
      <c r="L5905" s="6"/>
      <c r="M5905" s="6"/>
      <c r="N5905" s="6"/>
      <c r="O5905" s="6"/>
    </row>
    <row r="5906" spans="4:15" x14ac:dyDescent="0.3">
      <c r="D5906">
        <v>20</v>
      </c>
      <c r="F5906" s="5"/>
      <c r="G5906" s="6"/>
      <c r="H5906" s="5"/>
      <c r="I5906" s="5"/>
      <c r="J5906" s="5"/>
      <c r="K5906" s="5"/>
      <c r="L5906" s="6"/>
      <c r="M5906" s="6"/>
      <c r="N5906" s="6"/>
      <c r="O5906" s="6"/>
    </row>
    <row r="5907" spans="4:15" x14ac:dyDescent="0.3">
      <c r="D5907">
        <v>21</v>
      </c>
      <c r="F5907" s="5"/>
      <c r="G5907" s="6"/>
      <c r="H5907" s="5"/>
      <c r="I5907" s="5"/>
      <c r="J5907" s="5"/>
      <c r="K5907" s="5"/>
      <c r="L5907" s="6"/>
      <c r="M5907" s="6"/>
      <c r="N5907" s="6"/>
      <c r="O5907" s="6"/>
    </row>
    <row r="5908" spans="4:15" x14ac:dyDescent="0.3">
      <c r="D5908">
        <v>22</v>
      </c>
      <c r="F5908" s="5"/>
      <c r="G5908" s="6"/>
      <c r="H5908" s="5"/>
      <c r="I5908" s="5"/>
      <c r="J5908" s="5"/>
      <c r="K5908" s="5"/>
      <c r="L5908" s="6"/>
      <c r="M5908" s="6"/>
      <c r="N5908" s="6"/>
      <c r="O5908" s="6"/>
    </row>
    <row r="5909" spans="4:15" x14ac:dyDescent="0.3">
      <c r="D5909">
        <v>23</v>
      </c>
      <c r="F5909" s="5"/>
      <c r="G5909" s="6"/>
      <c r="H5909" s="5"/>
      <c r="I5909" s="5"/>
      <c r="J5909" s="5"/>
      <c r="K5909" s="5"/>
      <c r="L5909" s="6"/>
      <c r="M5909" s="6"/>
      <c r="N5909" s="6"/>
      <c r="O5909" s="6"/>
    </row>
    <row r="5910" spans="4:15" x14ac:dyDescent="0.3">
      <c r="D5910">
        <v>24</v>
      </c>
      <c r="F5910" s="5"/>
      <c r="G5910" s="6"/>
      <c r="H5910" s="5"/>
      <c r="I5910" s="5"/>
      <c r="J5910" s="5"/>
      <c r="K5910" s="5"/>
      <c r="L5910" s="6"/>
      <c r="M5910" s="6"/>
      <c r="N5910" s="6"/>
      <c r="O5910" s="6"/>
    </row>
    <row r="5911" spans="4:15" x14ac:dyDescent="0.3">
      <c r="D5911">
        <v>1</v>
      </c>
      <c r="F5911" s="5"/>
      <c r="G5911" s="6"/>
      <c r="H5911" s="5"/>
      <c r="I5911" s="5"/>
      <c r="J5911" s="5"/>
      <c r="K5911" s="5"/>
      <c r="L5911" s="6"/>
      <c r="M5911" s="6"/>
      <c r="N5911" s="6"/>
      <c r="O5911" s="6"/>
    </row>
    <row r="5912" spans="4:15" x14ac:dyDescent="0.3">
      <c r="D5912">
        <v>2</v>
      </c>
      <c r="F5912" s="5"/>
      <c r="G5912" s="6"/>
      <c r="H5912" s="5"/>
      <c r="I5912" s="5"/>
      <c r="J5912" s="5"/>
      <c r="K5912" s="5"/>
      <c r="L5912" s="6"/>
      <c r="M5912" s="6"/>
      <c r="N5912" s="6"/>
      <c r="O5912" s="6"/>
    </row>
    <row r="5913" spans="4:15" x14ac:dyDescent="0.3">
      <c r="D5913">
        <v>3</v>
      </c>
      <c r="F5913" s="5"/>
      <c r="G5913" s="6"/>
      <c r="H5913" s="5"/>
      <c r="I5913" s="5"/>
      <c r="J5913" s="5"/>
      <c r="K5913" s="5"/>
      <c r="L5913" s="6"/>
      <c r="M5913" s="6"/>
      <c r="N5913" s="6"/>
      <c r="O5913" s="6"/>
    </row>
    <row r="5914" spans="4:15" x14ac:dyDescent="0.3">
      <c r="D5914">
        <v>4</v>
      </c>
      <c r="F5914" s="5"/>
      <c r="G5914" s="6"/>
      <c r="H5914" s="5"/>
      <c r="I5914" s="5"/>
      <c r="J5914" s="5"/>
      <c r="K5914" s="5"/>
      <c r="L5914" s="6"/>
      <c r="M5914" s="6"/>
      <c r="N5914" s="6"/>
      <c r="O5914" s="6"/>
    </row>
    <row r="5915" spans="4:15" x14ac:dyDescent="0.3">
      <c r="D5915">
        <v>5</v>
      </c>
      <c r="F5915" s="5"/>
      <c r="G5915" s="6"/>
      <c r="H5915" s="5"/>
      <c r="I5915" s="5"/>
      <c r="J5915" s="5"/>
      <c r="K5915" s="5"/>
      <c r="L5915" s="6"/>
      <c r="M5915" s="6"/>
      <c r="N5915" s="6"/>
      <c r="O5915" s="6"/>
    </row>
    <row r="5916" spans="4:15" x14ac:dyDescent="0.3">
      <c r="D5916">
        <v>6</v>
      </c>
      <c r="F5916" s="5"/>
      <c r="G5916" s="6"/>
      <c r="H5916" s="5"/>
      <c r="I5916" s="5"/>
      <c r="J5916" s="5"/>
      <c r="K5916" s="5"/>
      <c r="L5916" s="6"/>
      <c r="M5916" s="6"/>
      <c r="N5916" s="6"/>
      <c r="O5916" s="6"/>
    </row>
    <row r="5917" spans="4:15" x14ac:dyDescent="0.3">
      <c r="D5917">
        <v>7</v>
      </c>
      <c r="F5917" s="5"/>
      <c r="G5917" s="6"/>
      <c r="H5917" s="5"/>
      <c r="I5917" s="5"/>
      <c r="J5917" s="5"/>
      <c r="K5917" s="5"/>
      <c r="L5917" s="6"/>
      <c r="M5917" s="6"/>
      <c r="N5917" s="6"/>
      <c r="O5917" s="6"/>
    </row>
    <row r="5918" spans="4:15" x14ac:dyDescent="0.3">
      <c r="D5918">
        <v>8</v>
      </c>
      <c r="F5918" s="5"/>
      <c r="G5918" s="6"/>
      <c r="H5918" s="5"/>
      <c r="I5918" s="5"/>
      <c r="J5918" s="5"/>
      <c r="K5918" s="5"/>
      <c r="L5918" s="6"/>
      <c r="M5918" s="6"/>
      <c r="N5918" s="6"/>
      <c r="O5918" s="6"/>
    </row>
    <row r="5919" spans="4:15" x14ac:dyDescent="0.3">
      <c r="D5919">
        <v>9</v>
      </c>
      <c r="F5919" s="5"/>
      <c r="G5919" s="6"/>
      <c r="H5919" s="5"/>
      <c r="I5919" s="5"/>
      <c r="J5919" s="5"/>
      <c r="K5919" s="5"/>
      <c r="L5919" s="6"/>
      <c r="M5919" s="6"/>
      <c r="N5919" s="6"/>
      <c r="O5919" s="6"/>
    </row>
    <row r="5920" spans="4:15" x14ac:dyDescent="0.3">
      <c r="D5920">
        <v>10</v>
      </c>
      <c r="F5920" s="5"/>
      <c r="G5920" s="6"/>
      <c r="H5920" s="5"/>
      <c r="I5920" s="5"/>
      <c r="J5920" s="5"/>
      <c r="K5920" s="5"/>
      <c r="L5920" s="6"/>
      <c r="M5920" s="6"/>
      <c r="N5920" s="6"/>
      <c r="O5920" s="6"/>
    </row>
    <row r="5921" spans="4:15" x14ac:dyDescent="0.3">
      <c r="D5921">
        <v>11</v>
      </c>
      <c r="F5921" s="5"/>
      <c r="G5921" s="6"/>
      <c r="H5921" s="5"/>
      <c r="I5921" s="5"/>
      <c r="J5921" s="5"/>
      <c r="K5921" s="5"/>
      <c r="L5921" s="6"/>
      <c r="M5921" s="6"/>
      <c r="N5921" s="6"/>
      <c r="O5921" s="6"/>
    </row>
    <row r="5922" spans="4:15" x14ac:dyDescent="0.3">
      <c r="D5922">
        <v>12</v>
      </c>
      <c r="F5922" s="5"/>
      <c r="G5922" s="6"/>
      <c r="H5922" s="5"/>
      <c r="I5922" s="5"/>
      <c r="J5922" s="5"/>
      <c r="K5922" s="5"/>
      <c r="L5922" s="6"/>
      <c r="M5922" s="6"/>
      <c r="N5922" s="6"/>
      <c r="O5922" s="6"/>
    </row>
    <row r="5923" spans="4:15" x14ac:dyDescent="0.3">
      <c r="D5923">
        <v>13</v>
      </c>
      <c r="F5923" s="5"/>
      <c r="G5923" s="6"/>
      <c r="H5923" s="5"/>
      <c r="I5923" s="5"/>
      <c r="J5923" s="5"/>
      <c r="K5923" s="5"/>
      <c r="L5923" s="6"/>
      <c r="M5923" s="6"/>
      <c r="N5923" s="6"/>
      <c r="O5923" s="6"/>
    </row>
    <row r="5924" spans="4:15" x14ac:dyDescent="0.3">
      <c r="D5924">
        <v>14</v>
      </c>
      <c r="F5924" s="5"/>
      <c r="G5924" s="6"/>
      <c r="H5924" s="5"/>
      <c r="I5924" s="5"/>
      <c r="J5924" s="5"/>
      <c r="K5924" s="5"/>
      <c r="L5924" s="6"/>
      <c r="M5924" s="6"/>
      <c r="N5924" s="6"/>
      <c r="O5924" s="6"/>
    </row>
    <row r="5925" spans="4:15" x14ac:dyDescent="0.3">
      <c r="D5925">
        <v>15</v>
      </c>
      <c r="F5925" s="5"/>
      <c r="G5925" s="6"/>
      <c r="H5925" s="5"/>
      <c r="I5925" s="5"/>
      <c r="J5925" s="5"/>
      <c r="K5925" s="5"/>
      <c r="L5925" s="6"/>
      <c r="M5925" s="6"/>
      <c r="N5925" s="6"/>
      <c r="O5925" s="6"/>
    </row>
    <row r="5926" spans="4:15" x14ac:dyDescent="0.3">
      <c r="D5926">
        <v>16</v>
      </c>
      <c r="F5926" s="5"/>
      <c r="G5926" s="6"/>
      <c r="H5926" s="5"/>
      <c r="I5926" s="5"/>
      <c r="J5926" s="5"/>
      <c r="K5926" s="5"/>
      <c r="L5926" s="6"/>
      <c r="M5926" s="6"/>
      <c r="N5926" s="6"/>
      <c r="O5926" s="6"/>
    </row>
    <row r="5927" spans="4:15" x14ac:dyDescent="0.3">
      <c r="D5927">
        <v>17</v>
      </c>
      <c r="F5927" s="5"/>
      <c r="G5927" s="6"/>
      <c r="H5927" s="5"/>
      <c r="I5927" s="5"/>
      <c r="J5927" s="5"/>
      <c r="K5927" s="5"/>
      <c r="L5927" s="6"/>
      <c r="M5927" s="6"/>
      <c r="N5927" s="6"/>
      <c r="O5927" s="6"/>
    </row>
    <row r="5928" spans="4:15" x14ac:dyDescent="0.3">
      <c r="D5928">
        <v>18</v>
      </c>
      <c r="F5928" s="5"/>
      <c r="G5928" s="6"/>
      <c r="H5928" s="5"/>
      <c r="I5928" s="5"/>
      <c r="J5928" s="5"/>
      <c r="K5928" s="5"/>
      <c r="L5928" s="6"/>
      <c r="M5928" s="6"/>
      <c r="N5928" s="6"/>
      <c r="O5928" s="6"/>
    </row>
    <row r="5929" spans="4:15" x14ac:dyDescent="0.3">
      <c r="D5929">
        <v>19</v>
      </c>
      <c r="F5929" s="5"/>
      <c r="G5929" s="6"/>
      <c r="H5929" s="5"/>
      <c r="I5929" s="5"/>
      <c r="J5929" s="5"/>
      <c r="K5929" s="5"/>
      <c r="L5929" s="6"/>
      <c r="M5929" s="6"/>
      <c r="N5929" s="6"/>
      <c r="O5929" s="6"/>
    </row>
    <row r="5930" spans="4:15" x14ac:dyDescent="0.3">
      <c r="D5930">
        <v>20</v>
      </c>
      <c r="F5930" s="5"/>
      <c r="G5930" s="6"/>
      <c r="H5930" s="5"/>
      <c r="I5930" s="5"/>
      <c r="J5930" s="5"/>
      <c r="K5930" s="5"/>
      <c r="L5930" s="6"/>
      <c r="M5930" s="6"/>
      <c r="N5930" s="6"/>
      <c r="O5930" s="6"/>
    </row>
    <row r="5931" spans="4:15" x14ac:dyDescent="0.3">
      <c r="D5931">
        <v>21</v>
      </c>
      <c r="F5931" s="5"/>
      <c r="G5931" s="6"/>
      <c r="H5931" s="5"/>
      <c r="I5931" s="5"/>
      <c r="J5931" s="5"/>
      <c r="K5931" s="5"/>
      <c r="L5931" s="6"/>
      <c r="M5931" s="6"/>
      <c r="N5931" s="6"/>
      <c r="O5931" s="6"/>
    </row>
    <row r="5932" spans="4:15" x14ac:dyDescent="0.3">
      <c r="D5932">
        <v>22</v>
      </c>
      <c r="F5932" s="5"/>
      <c r="G5932" s="6"/>
      <c r="H5932" s="5"/>
      <c r="I5932" s="5"/>
      <c r="J5932" s="5"/>
      <c r="K5932" s="5"/>
      <c r="L5932" s="6"/>
      <c r="M5932" s="6"/>
      <c r="N5932" s="6"/>
      <c r="O5932" s="6"/>
    </row>
    <row r="5933" spans="4:15" x14ac:dyDescent="0.3">
      <c r="D5933">
        <v>23</v>
      </c>
      <c r="F5933" s="5"/>
      <c r="G5933" s="6"/>
      <c r="H5933" s="5"/>
      <c r="I5933" s="5"/>
      <c r="J5933" s="5"/>
      <c r="K5933" s="5"/>
      <c r="L5933" s="6"/>
      <c r="M5933" s="6"/>
      <c r="N5933" s="6"/>
      <c r="O5933" s="6"/>
    </row>
    <row r="5934" spans="4:15" x14ac:dyDescent="0.3">
      <c r="D5934">
        <v>24</v>
      </c>
      <c r="F5934" s="5"/>
      <c r="G5934" s="6"/>
      <c r="H5934" s="5"/>
      <c r="I5934" s="5"/>
      <c r="J5934" s="5"/>
      <c r="K5934" s="5"/>
      <c r="L5934" s="6"/>
      <c r="M5934" s="6"/>
      <c r="N5934" s="6"/>
      <c r="O5934" s="6"/>
    </row>
    <row r="5935" spans="4:15" x14ac:dyDescent="0.3">
      <c r="D5935">
        <v>1</v>
      </c>
      <c r="F5935" s="5"/>
      <c r="G5935" s="6"/>
      <c r="H5935" s="5"/>
      <c r="I5935" s="5"/>
      <c r="J5935" s="5"/>
      <c r="K5935" s="5"/>
      <c r="L5935" s="6"/>
      <c r="M5935" s="6"/>
      <c r="N5935" s="6"/>
      <c r="O5935" s="6"/>
    </row>
    <row r="5936" spans="4:15" x14ac:dyDescent="0.3">
      <c r="D5936">
        <v>2</v>
      </c>
      <c r="F5936" s="5"/>
      <c r="G5936" s="6"/>
      <c r="H5936" s="5"/>
      <c r="I5936" s="5"/>
      <c r="J5936" s="5"/>
      <c r="K5936" s="5"/>
      <c r="L5936" s="6"/>
      <c r="M5936" s="6"/>
      <c r="N5936" s="6"/>
      <c r="O5936" s="6"/>
    </row>
    <row r="5937" spans="4:15" x14ac:dyDescent="0.3">
      <c r="D5937">
        <v>3</v>
      </c>
      <c r="F5937" s="5"/>
      <c r="G5937" s="6"/>
      <c r="H5937" s="5"/>
      <c r="I5937" s="5"/>
      <c r="J5937" s="5"/>
      <c r="K5937" s="5"/>
      <c r="L5937" s="6"/>
      <c r="M5937" s="6"/>
      <c r="N5937" s="6"/>
      <c r="O5937" s="6"/>
    </row>
    <row r="5938" spans="4:15" x14ac:dyDescent="0.3">
      <c r="D5938">
        <v>4</v>
      </c>
      <c r="F5938" s="5"/>
      <c r="G5938" s="6"/>
      <c r="H5938" s="5"/>
      <c r="I5938" s="5"/>
      <c r="J5938" s="5"/>
      <c r="K5938" s="5"/>
      <c r="L5938" s="6"/>
      <c r="M5938" s="6"/>
      <c r="N5938" s="6"/>
      <c r="O5938" s="6"/>
    </row>
    <row r="5939" spans="4:15" x14ac:dyDescent="0.3">
      <c r="D5939">
        <v>5</v>
      </c>
      <c r="F5939" s="5"/>
      <c r="G5939" s="6"/>
      <c r="H5939" s="5"/>
      <c r="I5939" s="5"/>
      <c r="J5939" s="5"/>
      <c r="K5939" s="5"/>
      <c r="L5939" s="6"/>
      <c r="M5939" s="6"/>
      <c r="N5939" s="6"/>
      <c r="O5939" s="6"/>
    </row>
    <row r="5940" spans="4:15" x14ac:dyDescent="0.3">
      <c r="D5940">
        <v>6</v>
      </c>
      <c r="F5940" s="5"/>
      <c r="G5940" s="6"/>
      <c r="H5940" s="5"/>
      <c r="I5940" s="5"/>
      <c r="J5940" s="5"/>
      <c r="K5940" s="5"/>
      <c r="L5940" s="6"/>
      <c r="M5940" s="6"/>
      <c r="N5940" s="6"/>
      <c r="O5940" s="6"/>
    </row>
    <row r="5941" spans="4:15" x14ac:dyDescent="0.3">
      <c r="D5941">
        <v>7</v>
      </c>
      <c r="F5941" s="5"/>
      <c r="G5941" s="6"/>
      <c r="H5941" s="5"/>
      <c r="I5941" s="5"/>
      <c r="J5941" s="5"/>
      <c r="K5941" s="5"/>
      <c r="L5941" s="6"/>
      <c r="M5941" s="6"/>
      <c r="N5941" s="6"/>
      <c r="O5941" s="6"/>
    </row>
    <row r="5942" spans="4:15" x14ac:dyDescent="0.3">
      <c r="D5942">
        <v>8</v>
      </c>
      <c r="F5942" s="5"/>
      <c r="G5942" s="6"/>
      <c r="H5942" s="5"/>
      <c r="I5942" s="5"/>
      <c r="J5942" s="5"/>
      <c r="K5942" s="5"/>
      <c r="L5942" s="6"/>
      <c r="M5942" s="6"/>
      <c r="N5942" s="6"/>
      <c r="O5942" s="6"/>
    </row>
    <row r="5943" spans="4:15" x14ac:dyDescent="0.3">
      <c r="D5943">
        <v>9</v>
      </c>
      <c r="F5943" s="5"/>
      <c r="G5943" s="6"/>
      <c r="H5943" s="5"/>
      <c r="I5943" s="5"/>
      <c r="J5943" s="5"/>
      <c r="K5943" s="5"/>
      <c r="L5943" s="6"/>
      <c r="M5943" s="6"/>
      <c r="N5943" s="6"/>
      <c r="O5943" s="6"/>
    </row>
    <row r="5944" spans="4:15" x14ac:dyDescent="0.3">
      <c r="D5944">
        <v>10</v>
      </c>
      <c r="F5944" s="5"/>
      <c r="G5944" s="6"/>
      <c r="H5944" s="5"/>
      <c r="I5944" s="5"/>
      <c r="J5944" s="5"/>
      <c r="K5944" s="5"/>
      <c r="L5944" s="6"/>
      <c r="M5944" s="6"/>
      <c r="N5944" s="6"/>
      <c r="O5944" s="6"/>
    </row>
    <row r="5945" spans="4:15" x14ac:dyDescent="0.3">
      <c r="D5945">
        <v>11</v>
      </c>
      <c r="F5945" s="5"/>
      <c r="G5945" s="6"/>
      <c r="H5945" s="5"/>
      <c r="I5945" s="5"/>
      <c r="J5945" s="5"/>
      <c r="K5945" s="5"/>
      <c r="L5945" s="6"/>
      <c r="M5945" s="6"/>
      <c r="N5945" s="6"/>
      <c r="O5945" s="6"/>
    </row>
    <row r="5946" spans="4:15" x14ac:dyDescent="0.3">
      <c r="D5946">
        <v>12</v>
      </c>
      <c r="F5946" s="5"/>
      <c r="G5946" s="6"/>
      <c r="H5946" s="5"/>
      <c r="I5946" s="5"/>
      <c r="J5946" s="5"/>
      <c r="K5946" s="5"/>
      <c r="L5946" s="6"/>
      <c r="M5946" s="6"/>
      <c r="N5946" s="6"/>
      <c r="O5946" s="6"/>
    </row>
    <row r="5947" spans="4:15" x14ac:dyDescent="0.3">
      <c r="D5947">
        <v>13</v>
      </c>
      <c r="F5947" s="5"/>
      <c r="G5947" s="6"/>
      <c r="H5947" s="5"/>
      <c r="I5947" s="5"/>
      <c r="J5947" s="5"/>
      <c r="K5947" s="5"/>
      <c r="L5947" s="6"/>
      <c r="M5947" s="6"/>
      <c r="N5947" s="6"/>
      <c r="O5947" s="6"/>
    </row>
    <row r="5948" spans="4:15" x14ac:dyDescent="0.3">
      <c r="D5948">
        <v>14</v>
      </c>
      <c r="F5948" s="5"/>
      <c r="G5948" s="6"/>
      <c r="H5948" s="5"/>
      <c r="I5948" s="5"/>
      <c r="J5948" s="5"/>
      <c r="K5948" s="5"/>
      <c r="L5948" s="6"/>
      <c r="M5948" s="6"/>
      <c r="N5948" s="6"/>
      <c r="O5948" s="6"/>
    </row>
    <row r="5949" spans="4:15" x14ac:dyDescent="0.3">
      <c r="D5949">
        <v>15</v>
      </c>
      <c r="F5949" s="5"/>
      <c r="G5949" s="6"/>
      <c r="H5949" s="5"/>
      <c r="I5949" s="5"/>
      <c r="J5949" s="5"/>
      <c r="K5949" s="5"/>
      <c r="L5949" s="6"/>
      <c r="M5949" s="6"/>
      <c r="N5949" s="6"/>
      <c r="O5949" s="6"/>
    </row>
    <row r="5950" spans="4:15" x14ac:dyDescent="0.3">
      <c r="D5950">
        <v>16</v>
      </c>
      <c r="F5950" s="5"/>
      <c r="G5950" s="6"/>
      <c r="H5950" s="5"/>
      <c r="I5950" s="5"/>
      <c r="J5950" s="5"/>
      <c r="K5950" s="5"/>
      <c r="L5950" s="6"/>
      <c r="M5950" s="6"/>
      <c r="N5950" s="6"/>
      <c r="O5950" s="6"/>
    </row>
    <row r="5951" spans="4:15" x14ac:dyDescent="0.3">
      <c r="D5951">
        <v>17</v>
      </c>
      <c r="F5951" s="5"/>
      <c r="G5951" s="6"/>
      <c r="H5951" s="5"/>
      <c r="I5951" s="5"/>
      <c r="J5951" s="5"/>
      <c r="K5951" s="5"/>
      <c r="L5951" s="6"/>
      <c r="M5951" s="6"/>
      <c r="N5951" s="6"/>
      <c r="O5951" s="6"/>
    </row>
    <row r="5952" spans="4:15" x14ac:dyDescent="0.3">
      <c r="D5952">
        <v>18</v>
      </c>
      <c r="F5952" s="5"/>
      <c r="G5952" s="6"/>
      <c r="H5952" s="5"/>
      <c r="I5952" s="5"/>
      <c r="J5952" s="5"/>
      <c r="K5952" s="5"/>
      <c r="L5952" s="6"/>
      <c r="M5952" s="6"/>
      <c r="N5952" s="6"/>
      <c r="O5952" s="6"/>
    </row>
    <row r="5953" spans="4:15" x14ac:dyDescent="0.3">
      <c r="D5953">
        <v>19</v>
      </c>
      <c r="F5953" s="5"/>
      <c r="G5953" s="6"/>
      <c r="H5953" s="5"/>
      <c r="I5953" s="5"/>
      <c r="J5953" s="5"/>
      <c r="K5953" s="5"/>
      <c r="L5953" s="6"/>
      <c r="M5953" s="6"/>
      <c r="N5953" s="6"/>
      <c r="O5953" s="6"/>
    </row>
    <row r="5954" spans="4:15" x14ac:dyDescent="0.3">
      <c r="D5954">
        <v>20</v>
      </c>
      <c r="F5954" s="5"/>
      <c r="G5954" s="6"/>
      <c r="H5954" s="5"/>
      <c r="I5954" s="5"/>
      <c r="J5954" s="5"/>
      <c r="K5954" s="5"/>
      <c r="L5954" s="6"/>
      <c r="M5954" s="6"/>
      <c r="N5954" s="6"/>
      <c r="O5954" s="6"/>
    </row>
    <row r="5955" spans="4:15" x14ac:dyDescent="0.3">
      <c r="D5955">
        <v>21</v>
      </c>
      <c r="F5955" s="5"/>
      <c r="G5955" s="6"/>
      <c r="H5955" s="5"/>
      <c r="I5955" s="5"/>
      <c r="J5955" s="5"/>
      <c r="K5955" s="5"/>
      <c r="L5955" s="6"/>
      <c r="M5955" s="6"/>
      <c r="N5955" s="6"/>
      <c r="O5955" s="6"/>
    </row>
    <row r="5956" spans="4:15" x14ac:dyDescent="0.3">
      <c r="D5956">
        <v>22</v>
      </c>
      <c r="F5956" s="5"/>
      <c r="G5956" s="6"/>
      <c r="H5956" s="5"/>
      <c r="I5956" s="5"/>
      <c r="J5956" s="5"/>
      <c r="K5956" s="5"/>
      <c r="L5956" s="6"/>
      <c r="M5956" s="6"/>
      <c r="N5956" s="6"/>
      <c r="O5956" s="6"/>
    </row>
    <row r="5957" spans="4:15" x14ac:dyDescent="0.3">
      <c r="D5957">
        <v>23</v>
      </c>
      <c r="F5957" s="5"/>
      <c r="G5957" s="6"/>
      <c r="H5957" s="5"/>
      <c r="I5957" s="5"/>
      <c r="J5957" s="5"/>
      <c r="K5957" s="5"/>
      <c r="L5957" s="6"/>
      <c r="M5957" s="6"/>
      <c r="N5957" s="6"/>
      <c r="O5957" s="6"/>
    </row>
    <row r="5958" spans="4:15" x14ac:dyDescent="0.3">
      <c r="D5958">
        <v>24</v>
      </c>
      <c r="F5958" s="5"/>
      <c r="G5958" s="6"/>
      <c r="H5958" s="5"/>
      <c r="I5958" s="5"/>
      <c r="J5958" s="5"/>
      <c r="K5958" s="5"/>
      <c r="L5958" s="6"/>
      <c r="M5958" s="6"/>
      <c r="N5958" s="6"/>
      <c r="O5958" s="6"/>
    </row>
    <row r="5959" spans="4:15" x14ac:dyDescent="0.3">
      <c r="D5959">
        <v>1</v>
      </c>
      <c r="F5959" s="5"/>
      <c r="G5959" s="6"/>
      <c r="H5959" s="5"/>
      <c r="I5959" s="5"/>
      <c r="J5959" s="5"/>
      <c r="K5959" s="5"/>
      <c r="L5959" s="6"/>
      <c r="M5959" s="6"/>
      <c r="N5959" s="6"/>
      <c r="O5959" s="6"/>
    </row>
    <row r="5960" spans="4:15" x14ac:dyDescent="0.3">
      <c r="D5960">
        <v>2</v>
      </c>
      <c r="F5960" s="5"/>
      <c r="G5960" s="6"/>
      <c r="H5960" s="5"/>
      <c r="I5960" s="5"/>
      <c r="J5960" s="5"/>
      <c r="K5960" s="5"/>
      <c r="L5960" s="6"/>
      <c r="M5960" s="6"/>
      <c r="N5960" s="6"/>
      <c r="O5960" s="6"/>
    </row>
    <row r="5961" spans="4:15" x14ac:dyDescent="0.3">
      <c r="D5961">
        <v>3</v>
      </c>
      <c r="F5961" s="5"/>
      <c r="G5961" s="6"/>
      <c r="H5961" s="5"/>
      <c r="I5961" s="5"/>
      <c r="J5961" s="5"/>
      <c r="K5961" s="5"/>
      <c r="L5961" s="6"/>
      <c r="M5961" s="6"/>
      <c r="N5961" s="6"/>
      <c r="O5961" s="6"/>
    </row>
    <row r="5962" spans="4:15" x14ac:dyDescent="0.3">
      <c r="D5962">
        <v>4</v>
      </c>
      <c r="F5962" s="5"/>
      <c r="G5962" s="6"/>
      <c r="H5962" s="5"/>
      <c r="I5962" s="5"/>
      <c r="J5962" s="5"/>
      <c r="K5962" s="5"/>
      <c r="L5962" s="6"/>
      <c r="M5962" s="6"/>
      <c r="N5962" s="6"/>
      <c r="O5962" s="6"/>
    </row>
    <row r="5963" spans="4:15" x14ac:dyDescent="0.3">
      <c r="D5963">
        <v>5</v>
      </c>
      <c r="F5963" s="5"/>
      <c r="G5963" s="6"/>
      <c r="H5963" s="5"/>
      <c r="I5963" s="5"/>
      <c r="J5963" s="5"/>
      <c r="K5963" s="5"/>
      <c r="L5963" s="6"/>
      <c r="M5963" s="6"/>
      <c r="N5963" s="6"/>
      <c r="O5963" s="6"/>
    </row>
    <row r="5964" spans="4:15" x14ac:dyDescent="0.3">
      <c r="D5964">
        <v>6</v>
      </c>
      <c r="F5964" s="5"/>
      <c r="G5964" s="6"/>
      <c r="H5964" s="5"/>
      <c r="I5964" s="5"/>
      <c r="J5964" s="5"/>
      <c r="K5964" s="5"/>
      <c r="L5964" s="6"/>
      <c r="M5964" s="6"/>
      <c r="N5964" s="6"/>
      <c r="O5964" s="6"/>
    </row>
    <row r="5965" spans="4:15" x14ac:dyDescent="0.3">
      <c r="D5965">
        <v>7</v>
      </c>
      <c r="F5965" s="5"/>
      <c r="G5965" s="6"/>
      <c r="H5965" s="5"/>
      <c r="I5965" s="5"/>
      <c r="J5965" s="5"/>
      <c r="K5965" s="5"/>
      <c r="L5965" s="6"/>
      <c r="M5965" s="6"/>
      <c r="N5965" s="6"/>
      <c r="O5965" s="6"/>
    </row>
    <row r="5966" spans="4:15" x14ac:dyDescent="0.3">
      <c r="D5966">
        <v>8</v>
      </c>
      <c r="F5966" s="5"/>
      <c r="G5966" s="6"/>
      <c r="H5966" s="5"/>
      <c r="I5966" s="5"/>
      <c r="J5966" s="5"/>
      <c r="K5966" s="5"/>
      <c r="L5966" s="6"/>
      <c r="M5966" s="6"/>
      <c r="N5966" s="6"/>
      <c r="O5966" s="6"/>
    </row>
    <row r="5967" spans="4:15" x14ac:dyDescent="0.3">
      <c r="D5967">
        <v>9</v>
      </c>
      <c r="F5967" s="5"/>
      <c r="G5967" s="6"/>
      <c r="H5967" s="5"/>
      <c r="I5967" s="5"/>
      <c r="J5967" s="5"/>
      <c r="K5967" s="5"/>
      <c r="L5967" s="6"/>
      <c r="M5967" s="6"/>
      <c r="N5967" s="6"/>
      <c r="O5967" s="6"/>
    </row>
    <row r="5968" spans="4:15" x14ac:dyDescent="0.3">
      <c r="D5968">
        <v>10</v>
      </c>
      <c r="F5968" s="5"/>
      <c r="G5968" s="6"/>
      <c r="H5968" s="5"/>
      <c r="I5968" s="5"/>
      <c r="J5968" s="5"/>
      <c r="K5968" s="5"/>
      <c r="L5968" s="6"/>
      <c r="M5968" s="6"/>
      <c r="N5968" s="6"/>
      <c r="O5968" s="6"/>
    </row>
    <row r="5969" spans="4:15" x14ac:dyDescent="0.3">
      <c r="D5969">
        <v>11</v>
      </c>
      <c r="F5969" s="5"/>
      <c r="G5969" s="6"/>
      <c r="H5969" s="5"/>
      <c r="I5969" s="5"/>
      <c r="J5969" s="5"/>
      <c r="K5969" s="5"/>
      <c r="L5969" s="6"/>
      <c r="M5969" s="6"/>
      <c r="N5969" s="6"/>
      <c r="O5969" s="6"/>
    </row>
    <row r="5970" spans="4:15" x14ac:dyDescent="0.3">
      <c r="D5970">
        <v>12</v>
      </c>
      <c r="F5970" s="5"/>
      <c r="G5970" s="6"/>
      <c r="H5970" s="5"/>
      <c r="I5970" s="5"/>
      <c r="J5970" s="5"/>
      <c r="K5970" s="5"/>
      <c r="L5970" s="6"/>
      <c r="M5970" s="6"/>
      <c r="N5970" s="6"/>
      <c r="O5970" s="6"/>
    </row>
    <row r="5971" spans="4:15" x14ac:dyDescent="0.3">
      <c r="D5971">
        <v>13</v>
      </c>
      <c r="F5971" s="5"/>
      <c r="G5971" s="6"/>
      <c r="H5971" s="5"/>
      <c r="I5971" s="5"/>
      <c r="J5971" s="5"/>
      <c r="K5971" s="5"/>
      <c r="L5971" s="6"/>
      <c r="M5971" s="6"/>
      <c r="N5971" s="6"/>
      <c r="O5971" s="6"/>
    </row>
    <row r="5972" spans="4:15" x14ac:dyDescent="0.3">
      <c r="D5972">
        <v>14</v>
      </c>
      <c r="F5972" s="5"/>
      <c r="G5972" s="6"/>
      <c r="H5972" s="5"/>
      <c r="I5972" s="5"/>
      <c r="J5972" s="5"/>
      <c r="K5972" s="5"/>
      <c r="L5972" s="6"/>
      <c r="M5972" s="6"/>
      <c r="N5972" s="6"/>
      <c r="O5972" s="6"/>
    </row>
    <row r="5973" spans="4:15" x14ac:dyDescent="0.3">
      <c r="D5973">
        <v>15</v>
      </c>
      <c r="F5973" s="5"/>
      <c r="G5973" s="6"/>
      <c r="H5973" s="5"/>
      <c r="I5973" s="5"/>
      <c r="J5973" s="5"/>
      <c r="K5973" s="5"/>
      <c r="L5973" s="6"/>
      <c r="M5973" s="6"/>
      <c r="N5973" s="6"/>
      <c r="O5973" s="6"/>
    </row>
    <row r="5974" spans="4:15" x14ac:dyDescent="0.3">
      <c r="D5974">
        <v>16</v>
      </c>
      <c r="F5974" s="5"/>
      <c r="G5974" s="6"/>
      <c r="H5974" s="5"/>
      <c r="I5974" s="5"/>
      <c r="J5974" s="5"/>
      <c r="K5974" s="5"/>
      <c r="L5974" s="6"/>
      <c r="M5974" s="6"/>
      <c r="N5974" s="6"/>
      <c r="O5974" s="6"/>
    </row>
    <row r="5975" spans="4:15" x14ac:dyDescent="0.3">
      <c r="D5975">
        <v>17</v>
      </c>
      <c r="F5975" s="5"/>
      <c r="G5975" s="6"/>
      <c r="H5975" s="5"/>
      <c r="I5975" s="5"/>
      <c r="J5975" s="5"/>
      <c r="K5975" s="5"/>
      <c r="L5975" s="6"/>
      <c r="M5975" s="6"/>
      <c r="N5975" s="6"/>
      <c r="O5975" s="6"/>
    </row>
    <row r="5976" spans="4:15" x14ac:dyDescent="0.3">
      <c r="D5976">
        <v>18</v>
      </c>
      <c r="F5976" s="5"/>
      <c r="G5976" s="6"/>
      <c r="H5976" s="5"/>
      <c r="I5976" s="5"/>
      <c r="J5976" s="5"/>
      <c r="K5976" s="5"/>
      <c r="L5976" s="6"/>
      <c r="M5976" s="6"/>
      <c r="N5976" s="6"/>
      <c r="O5976" s="6"/>
    </row>
    <row r="5977" spans="4:15" x14ac:dyDescent="0.3">
      <c r="D5977">
        <v>19</v>
      </c>
      <c r="F5977" s="5"/>
      <c r="G5977" s="6"/>
      <c r="H5977" s="5"/>
      <c r="I5977" s="5"/>
      <c r="J5977" s="5"/>
      <c r="K5977" s="5"/>
      <c r="L5977" s="6"/>
      <c r="M5977" s="6"/>
      <c r="N5977" s="6"/>
      <c r="O5977" s="6"/>
    </row>
    <row r="5978" spans="4:15" x14ac:dyDescent="0.3">
      <c r="D5978">
        <v>20</v>
      </c>
      <c r="F5978" s="5"/>
      <c r="G5978" s="6"/>
      <c r="H5978" s="5"/>
      <c r="I5978" s="5"/>
      <c r="J5978" s="5"/>
      <c r="K5978" s="5"/>
      <c r="L5978" s="6"/>
      <c r="M5978" s="6"/>
      <c r="N5978" s="6"/>
      <c r="O5978" s="6"/>
    </row>
    <row r="5979" spans="4:15" x14ac:dyDescent="0.3">
      <c r="D5979">
        <v>21</v>
      </c>
      <c r="F5979" s="5"/>
      <c r="G5979" s="6"/>
      <c r="H5979" s="5"/>
      <c r="I5979" s="5"/>
      <c r="J5979" s="5"/>
      <c r="K5979" s="5"/>
      <c r="L5979" s="6"/>
      <c r="M5979" s="6"/>
      <c r="N5979" s="6"/>
      <c r="O5979" s="6"/>
    </row>
    <row r="5980" spans="4:15" x14ac:dyDescent="0.3">
      <c r="D5980">
        <v>22</v>
      </c>
      <c r="F5980" s="5"/>
      <c r="G5980" s="6"/>
      <c r="H5980" s="5"/>
      <c r="I5980" s="5"/>
      <c r="J5980" s="5"/>
      <c r="K5980" s="5"/>
      <c r="L5980" s="6"/>
      <c r="M5980" s="6"/>
      <c r="N5980" s="6"/>
      <c r="O5980" s="6"/>
    </row>
    <row r="5981" spans="4:15" x14ac:dyDescent="0.3">
      <c r="D5981">
        <v>23</v>
      </c>
      <c r="F5981" s="5"/>
      <c r="G5981" s="6"/>
      <c r="H5981" s="5"/>
      <c r="I5981" s="5"/>
      <c r="J5981" s="5"/>
      <c r="K5981" s="5"/>
      <c r="L5981" s="6"/>
      <c r="M5981" s="6"/>
      <c r="N5981" s="6"/>
      <c r="O5981" s="6"/>
    </row>
    <row r="5982" spans="4:15" x14ac:dyDescent="0.3">
      <c r="D5982">
        <v>24</v>
      </c>
      <c r="F5982" s="5"/>
      <c r="G5982" s="6"/>
      <c r="H5982" s="5"/>
      <c r="I5982" s="5"/>
      <c r="J5982" s="5"/>
      <c r="K5982" s="5"/>
      <c r="L5982" s="6"/>
      <c r="M5982" s="6"/>
      <c r="N5982" s="6"/>
      <c r="O5982" s="6"/>
    </row>
    <row r="5983" spans="4:15" x14ac:dyDescent="0.3">
      <c r="D5983">
        <v>1</v>
      </c>
      <c r="F5983" s="5"/>
      <c r="G5983" s="6"/>
      <c r="H5983" s="5"/>
      <c r="I5983" s="5"/>
      <c r="J5983" s="5"/>
      <c r="K5983" s="5"/>
      <c r="L5983" s="6"/>
      <c r="M5983" s="6"/>
      <c r="N5983" s="6"/>
      <c r="O5983" s="6"/>
    </row>
    <row r="5984" spans="4:15" x14ac:dyDescent="0.3">
      <c r="D5984">
        <v>2</v>
      </c>
      <c r="F5984" s="5"/>
      <c r="G5984" s="6"/>
      <c r="H5984" s="5"/>
      <c r="I5984" s="5"/>
      <c r="J5984" s="5"/>
      <c r="K5984" s="5"/>
      <c r="L5984" s="6"/>
      <c r="M5984" s="6"/>
      <c r="N5984" s="6"/>
      <c r="O5984" s="6"/>
    </row>
    <row r="5985" spans="4:15" x14ac:dyDescent="0.3">
      <c r="D5985">
        <v>3</v>
      </c>
      <c r="F5985" s="5"/>
      <c r="G5985" s="6"/>
      <c r="H5985" s="5"/>
      <c r="I5985" s="5"/>
      <c r="J5985" s="5"/>
      <c r="K5985" s="5"/>
      <c r="L5985" s="6"/>
      <c r="M5985" s="6"/>
      <c r="N5985" s="6"/>
      <c r="O5985" s="6"/>
    </row>
    <row r="5986" spans="4:15" x14ac:dyDescent="0.3">
      <c r="D5986">
        <v>4</v>
      </c>
      <c r="F5986" s="5"/>
      <c r="G5986" s="6"/>
      <c r="H5986" s="5"/>
      <c r="I5986" s="5"/>
      <c r="J5986" s="5"/>
      <c r="K5986" s="5"/>
      <c r="L5986" s="6"/>
      <c r="M5986" s="6"/>
      <c r="N5986" s="6"/>
      <c r="O5986" s="6"/>
    </row>
    <row r="5987" spans="4:15" x14ac:dyDescent="0.3">
      <c r="D5987">
        <v>5</v>
      </c>
      <c r="F5987" s="5"/>
      <c r="G5987" s="6"/>
      <c r="H5987" s="5"/>
      <c r="I5987" s="5"/>
      <c r="J5987" s="5"/>
      <c r="K5987" s="5"/>
      <c r="L5987" s="6"/>
      <c r="M5987" s="6"/>
      <c r="N5987" s="6"/>
      <c r="O5987" s="6"/>
    </row>
    <row r="5988" spans="4:15" x14ac:dyDescent="0.3">
      <c r="D5988">
        <v>6</v>
      </c>
      <c r="F5988" s="5"/>
      <c r="G5988" s="6"/>
      <c r="H5988" s="5"/>
      <c r="I5988" s="5"/>
      <c r="J5988" s="5"/>
      <c r="K5988" s="5"/>
      <c r="L5988" s="6"/>
      <c r="M5988" s="6"/>
      <c r="N5988" s="6"/>
      <c r="O5988" s="6"/>
    </row>
    <row r="5989" spans="4:15" x14ac:dyDescent="0.3">
      <c r="D5989">
        <v>7</v>
      </c>
      <c r="F5989" s="5"/>
      <c r="G5989" s="6"/>
      <c r="H5989" s="5"/>
      <c r="I5989" s="5"/>
      <c r="J5989" s="5"/>
      <c r="K5989" s="5"/>
      <c r="L5989" s="6"/>
      <c r="M5989" s="6"/>
      <c r="N5989" s="6"/>
      <c r="O5989" s="6"/>
    </row>
    <row r="5990" spans="4:15" x14ac:dyDescent="0.3">
      <c r="D5990">
        <v>8</v>
      </c>
      <c r="F5990" s="5"/>
      <c r="G5990" s="6"/>
      <c r="H5990" s="5"/>
      <c r="I5990" s="5"/>
      <c r="J5990" s="5"/>
      <c r="K5990" s="5"/>
      <c r="L5990" s="6"/>
      <c r="M5990" s="6"/>
      <c r="N5990" s="6"/>
      <c r="O5990" s="6"/>
    </row>
    <row r="5991" spans="4:15" x14ac:dyDescent="0.3">
      <c r="D5991">
        <v>9</v>
      </c>
      <c r="F5991" s="5"/>
      <c r="G5991" s="6"/>
      <c r="H5991" s="5"/>
      <c r="I5991" s="5"/>
      <c r="J5991" s="5"/>
      <c r="K5991" s="5"/>
      <c r="L5991" s="6"/>
      <c r="M5991" s="6"/>
      <c r="N5991" s="6"/>
      <c r="O5991" s="6"/>
    </row>
    <row r="5992" spans="4:15" x14ac:dyDescent="0.3">
      <c r="D5992">
        <v>10</v>
      </c>
      <c r="F5992" s="5"/>
      <c r="G5992" s="6"/>
      <c r="H5992" s="5"/>
      <c r="I5992" s="5"/>
      <c r="J5992" s="5"/>
      <c r="K5992" s="5"/>
      <c r="L5992" s="6"/>
      <c r="M5992" s="6"/>
      <c r="N5992" s="6"/>
      <c r="O5992" s="6"/>
    </row>
    <row r="5993" spans="4:15" x14ac:dyDescent="0.3">
      <c r="D5993">
        <v>11</v>
      </c>
      <c r="F5993" s="5"/>
      <c r="G5993" s="6"/>
      <c r="H5993" s="5"/>
      <c r="I5993" s="5"/>
      <c r="J5993" s="5"/>
      <c r="K5993" s="5"/>
      <c r="L5993" s="6"/>
      <c r="M5993" s="6"/>
      <c r="N5993" s="6"/>
      <c r="O5993" s="6"/>
    </row>
    <row r="5994" spans="4:15" x14ac:dyDescent="0.3">
      <c r="D5994">
        <v>12</v>
      </c>
      <c r="F5994" s="5"/>
      <c r="G5994" s="6"/>
      <c r="H5994" s="5"/>
      <c r="I5994" s="5"/>
      <c r="J5994" s="5"/>
      <c r="K5994" s="5"/>
      <c r="L5994" s="6"/>
      <c r="M5994" s="6"/>
      <c r="N5994" s="6"/>
      <c r="O5994" s="6"/>
    </row>
    <row r="5995" spans="4:15" x14ac:dyDescent="0.3">
      <c r="D5995">
        <v>13</v>
      </c>
      <c r="F5995" s="5"/>
      <c r="G5995" s="6"/>
      <c r="H5995" s="5"/>
      <c r="I5995" s="5"/>
      <c r="J5995" s="5"/>
      <c r="K5995" s="5"/>
      <c r="L5995" s="6"/>
      <c r="M5995" s="6"/>
      <c r="N5995" s="6"/>
      <c r="O5995" s="6"/>
    </row>
    <row r="5996" spans="4:15" x14ac:dyDescent="0.3">
      <c r="D5996">
        <v>14</v>
      </c>
      <c r="F5996" s="5"/>
      <c r="G5996" s="6"/>
      <c r="H5996" s="5"/>
      <c r="I5996" s="5"/>
      <c r="J5996" s="5"/>
      <c r="K5996" s="5"/>
      <c r="L5996" s="6"/>
      <c r="M5996" s="6"/>
      <c r="N5996" s="6"/>
      <c r="O5996" s="6"/>
    </row>
    <row r="5997" spans="4:15" x14ac:dyDescent="0.3">
      <c r="D5997">
        <v>15</v>
      </c>
      <c r="F5997" s="5"/>
      <c r="G5997" s="6"/>
      <c r="H5997" s="5"/>
      <c r="I5997" s="5"/>
      <c r="J5997" s="5"/>
      <c r="K5997" s="5"/>
      <c r="L5997" s="6"/>
      <c r="M5997" s="6"/>
      <c r="N5997" s="6"/>
      <c r="O5997" s="6"/>
    </row>
    <row r="5998" spans="4:15" x14ac:dyDescent="0.3">
      <c r="D5998">
        <v>16</v>
      </c>
      <c r="F5998" s="5"/>
      <c r="G5998" s="6"/>
      <c r="H5998" s="5"/>
      <c r="I5998" s="5"/>
      <c r="J5998" s="5"/>
      <c r="K5998" s="5"/>
      <c r="L5998" s="6"/>
      <c r="M5998" s="6"/>
      <c r="N5998" s="6"/>
      <c r="O5998" s="6"/>
    </row>
    <row r="5999" spans="4:15" x14ac:dyDescent="0.3">
      <c r="D5999">
        <v>17</v>
      </c>
      <c r="F5999" s="5"/>
      <c r="G5999" s="6"/>
      <c r="H5999" s="5"/>
      <c r="I5999" s="5"/>
      <c r="J5999" s="5"/>
      <c r="K5999" s="5"/>
      <c r="L5999" s="6"/>
      <c r="M5999" s="6"/>
      <c r="N5999" s="6"/>
      <c r="O5999" s="6"/>
    </row>
    <row r="6000" spans="4:15" x14ac:dyDescent="0.3">
      <c r="D6000">
        <v>18</v>
      </c>
      <c r="F6000" s="5"/>
      <c r="G6000" s="6"/>
      <c r="H6000" s="5"/>
      <c r="I6000" s="5"/>
      <c r="J6000" s="5"/>
      <c r="K6000" s="5"/>
      <c r="L6000" s="6"/>
      <c r="M6000" s="6"/>
      <c r="N6000" s="6"/>
      <c r="O6000" s="6"/>
    </row>
    <row r="6001" spans="4:15" x14ac:dyDescent="0.3">
      <c r="D6001">
        <v>19</v>
      </c>
      <c r="F6001" s="5"/>
      <c r="G6001" s="6"/>
      <c r="H6001" s="5"/>
      <c r="I6001" s="5"/>
      <c r="J6001" s="5"/>
      <c r="K6001" s="5"/>
      <c r="L6001" s="6"/>
      <c r="M6001" s="6"/>
      <c r="N6001" s="6"/>
      <c r="O6001" s="6"/>
    </row>
    <row r="6002" spans="4:15" x14ac:dyDescent="0.3">
      <c r="D6002">
        <v>20</v>
      </c>
      <c r="F6002" s="5"/>
      <c r="G6002" s="6"/>
      <c r="H6002" s="5"/>
      <c r="I6002" s="5"/>
      <c r="J6002" s="5"/>
      <c r="K6002" s="5"/>
      <c r="L6002" s="6"/>
      <c r="M6002" s="6"/>
      <c r="N6002" s="6"/>
      <c r="O6002" s="6"/>
    </row>
    <row r="6003" spans="4:15" x14ac:dyDescent="0.3">
      <c r="D6003">
        <v>21</v>
      </c>
      <c r="F6003" s="5"/>
      <c r="G6003" s="6"/>
      <c r="H6003" s="5"/>
      <c r="I6003" s="5"/>
      <c r="J6003" s="5"/>
      <c r="K6003" s="5"/>
      <c r="L6003" s="6"/>
      <c r="M6003" s="6"/>
      <c r="N6003" s="6"/>
      <c r="O6003" s="6"/>
    </row>
    <row r="6004" spans="4:15" x14ac:dyDescent="0.3">
      <c r="D6004">
        <v>22</v>
      </c>
      <c r="F6004" s="5"/>
      <c r="G6004" s="6"/>
      <c r="H6004" s="5"/>
      <c r="I6004" s="5"/>
      <c r="J6004" s="5"/>
      <c r="K6004" s="5"/>
      <c r="L6004" s="6"/>
      <c r="M6004" s="6"/>
      <c r="N6004" s="6"/>
      <c r="O6004" s="6"/>
    </row>
    <row r="6005" spans="4:15" x14ac:dyDescent="0.3">
      <c r="D6005">
        <v>23</v>
      </c>
      <c r="F6005" s="5"/>
      <c r="G6005" s="6"/>
      <c r="H6005" s="5"/>
      <c r="I6005" s="5"/>
      <c r="J6005" s="5"/>
      <c r="K6005" s="5"/>
      <c r="L6005" s="6"/>
      <c r="M6005" s="6"/>
      <c r="N6005" s="6"/>
      <c r="O6005" s="6"/>
    </row>
    <row r="6006" spans="4:15" x14ac:dyDescent="0.3">
      <c r="D6006">
        <v>24</v>
      </c>
      <c r="F6006" s="5"/>
      <c r="G6006" s="6"/>
      <c r="H6006" s="5"/>
      <c r="I6006" s="5"/>
      <c r="J6006" s="5"/>
      <c r="K6006" s="5"/>
      <c r="L6006" s="6"/>
      <c r="M6006" s="6"/>
      <c r="N6006" s="6"/>
      <c r="O6006" s="6"/>
    </row>
    <row r="6007" spans="4:15" x14ac:dyDescent="0.3">
      <c r="D6007">
        <v>1</v>
      </c>
      <c r="F6007" s="5"/>
      <c r="G6007" s="6"/>
      <c r="H6007" s="5"/>
      <c r="I6007" s="5"/>
      <c r="J6007" s="5"/>
      <c r="K6007" s="5"/>
      <c r="L6007" s="6"/>
      <c r="M6007" s="6"/>
      <c r="N6007" s="6"/>
      <c r="O6007" s="6"/>
    </row>
    <row r="6008" spans="4:15" x14ac:dyDescent="0.3">
      <c r="D6008">
        <v>2</v>
      </c>
      <c r="F6008" s="5"/>
      <c r="G6008" s="6"/>
      <c r="H6008" s="5"/>
      <c r="I6008" s="5"/>
      <c r="J6008" s="5"/>
      <c r="K6008" s="5"/>
      <c r="L6008" s="6"/>
      <c r="M6008" s="6"/>
      <c r="N6008" s="6"/>
      <c r="O6008" s="6"/>
    </row>
    <row r="6009" spans="4:15" x14ac:dyDescent="0.3">
      <c r="D6009">
        <v>3</v>
      </c>
      <c r="F6009" s="5"/>
      <c r="G6009" s="6"/>
      <c r="H6009" s="5"/>
      <c r="I6009" s="5"/>
      <c r="J6009" s="5"/>
      <c r="K6009" s="5"/>
      <c r="L6009" s="6"/>
      <c r="M6009" s="6"/>
      <c r="N6009" s="6"/>
      <c r="O6009" s="6"/>
    </row>
    <row r="6010" spans="4:15" x14ac:dyDescent="0.3">
      <c r="D6010">
        <v>4</v>
      </c>
      <c r="F6010" s="5"/>
      <c r="G6010" s="6"/>
      <c r="H6010" s="5"/>
      <c r="I6010" s="5"/>
      <c r="J6010" s="5"/>
      <c r="K6010" s="5"/>
      <c r="L6010" s="6"/>
      <c r="M6010" s="6"/>
      <c r="N6010" s="6"/>
      <c r="O6010" s="6"/>
    </row>
    <row r="6011" spans="4:15" x14ac:dyDescent="0.3">
      <c r="D6011">
        <v>5</v>
      </c>
      <c r="F6011" s="5"/>
      <c r="G6011" s="6"/>
      <c r="H6011" s="5"/>
      <c r="I6011" s="5"/>
      <c r="J6011" s="5"/>
      <c r="K6011" s="5"/>
      <c r="L6011" s="6"/>
      <c r="M6011" s="6"/>
      <c r="N6011" s="6"/>
      <c r="O6011" s="6"/>
    </row>
    <row r="6012" spans="4:15" x14ac:dyDescent="0.3">
      <c r="D6012">
        <v>6</v>
      </c>
      <c r="F6012" s="5"/>
      <c r="G6012" s="6"/>
      <c r="H6012" s="5"/>
      <c r="I6012" s="5"/>
      <c r="J6012" s="5"/>
      <c r="K6012" s="5"/>
      <c r="L6012" s="6"/>
      <c r="M6012" s="6"/>
      <c r="N6012" s="6"/>
      <c r="O6012" s="6"/>
    </row>
    <row r="6013" spans="4:15" x14ac:dyDescent="0.3">
      <c r="D6013">
        <v>7</v>
      </c>
      <c r="F6013" s="5"/>
      <c r="G6013" s="6"/>
      <c r="H6013" s="5"/>
      <c r="I6013" s="5"/>
      <c r="J6013" s="5"/>
      <c r="K6013" s="5"/>
      <c r="L6013" s="6"/>
      <c r="M6013" s="6"/>
      <c r="N6013" s="6"/>
      <c r="O6013" s="6"/>
    </row>
    <row r="6014" spans="4:15" x14ac:dyDescent="0.3">
      <c r="D6014">
        <v>8</v>
      </c>
      <c r="F6014" s="5"/>
      <c r="G6014" s="6"/>
      <c r="H6014" s="5"/>
      <c r="I6014" s="5"/>
      <c r="J6014" s="5"/>
      <c r="K6014" s="5"/>
      <c r="L6014" s="6"/>
      <c r="M6014" s="6"/>
      <c r="N6014" s="6"/>
      <c r="O6014" s="6"/>
    </row>
    <row r="6015" spans="4:15" x14ac:dyDescent="0.3">
      <c r="D6015">
        <v>9</v>
      </c>
      <c r="F6015" s="5"/>
      <c r="G6015" s="6"/>
      <c r="H6015" s="5"/>
      <c r="I6015" s="5"/>
      <c r="J6015" s="5"/>
      <c r="K6015" s="5"/>
      <c r="L6015" s="6"/>
      <c r="M6015" s="6"/>
      <c r="N6015" s="6"/>
      <c r="O6015" s="6"/>
    </row>
    <row r="6016" spans="4:15" x14ac:dyDescent="0.3">
      <c r="D6016">
        <v>10</v>
      </c>
      <c r="F6016" s="5"/>
      <c r="G6016" s="6"/>
      <c r="H6016" s="5"/>
      <c r="I6016" s="5"/>
      <c r="J6016" s="5"/>
      <c r="K6016" s="5"/>
      <c r="L6016" s="6"/>
      <c r="M6016" s="6"/>
      <c r="N6016" s="6"/>
      <c r="O6016" s="6"/>
    </row>
    <row r="6017" spans="4:15" x14ac:dyDescent="0.3">
      <c r="D6017">
        <v>11</v>
      </c>
      <c r="F6017" s="5"/>
      <c r="G6017" s="6"/>
      <c r="H6017" s="5"/>
      <c r="I6017" s="5"/>
      <c r="J6017" s="5"/>
      <c r="K6017" s="5"/>
      <c r="L6017" s="6"/>
      <c r="M6017" s="6"/>
      <c r="N6017" s="6"/>
      <c r="O6017" s="6"/>
    </row>
    <row r="6018" spans="4:15" x14ac:dyDescent="0.3">
      <c r="D6018">
        <v>12</v>
      </c>
      <c r="F6018" s="5"/>
      <c r="G6018" s="6"/>
      <c r="H6018" s="5"/>
      <c r="I6018" s="5"/>
      <c r="J6018" s="5"/>
      <c r="K6018" s="5"/>
      <c r="L6018" s="6"/>
      <c r="M6018" s="6"/>
      <c r="N6018" s="6"/>
      <c r="O6018" s="6"/>
    </row>
    <row r="6019" spans="4:15" x14ac:dyDescent="0.3">
      <c r="D6019">
        <v>13</v>
      </c>
      <c r="F6019" s="5"/>
      <c r="G6019" s="6"/>
      <c r="H6019" s="5"/>
      <c r="I6019" s="5"/>
      <c r="J6019" s="5"/>
      <c r="K6019" s="5"/>
      <c r="L6019" s="6"/>
      <c r="M6019" s="6"/>
      <c r="N6019" s="6"/>
      <c r="O6019" s="6"/>
    </row>
    <row r="6020" spans="4:15" x14ac:dyDescent="0.3">
      <c r="D6020">
        <v>14</v>
      </c>
      <c r="F6020" s="5"/>
      <c r="G6020" s="6"/>
      <c r="H6020" s="5"/>
      <c r="I6020" s="5"/>
      <c r="J6020" s="5"/>
      <c r="K6020" s="5"/>
      <c r="L6020" s="6"/>
      <c r="M6020" s="6"/>
      <c r="N6020" s="6"/>
      <c r="O6020" s="6"/>
    </row>
    <row r="6021" spans="4:15" x14ac:dyDescent="0.3">
      <c r="D6021">
        <v>15</v>
      </c>
      <c r="F6021" s="5"/>
      <c r="G6021" s="6"/>
      <c r="H6021" s="5"/>
      <c r="I6021" s="5"/>
      <c r="J6021" s="5"/>
      <c r="K6021" s="5"/>
      <c r="L6021" s="6"/>
      <c r="M6021" s="6"/>
      <c r="N6021" s="6"/>
      <c r="O6021" s="6"/>
    </row>
    <row r="6022" spans="4:15" x14ac:dyDescent="0.3">
      <c r="D6022">
        <v>16</v>
      </c>
      <c r="F6022" s="5"/>
      <c r="G6022" s="6"/>
      <c r="H6022" s="5"/>
      <c r="I6022" s="5"/>
      <c r="J6022" s="5"/>
      <c r="K6022" s="5"/>
      <c r="L6022" s="6"/>
      <c r="M6022" s="6"/>
      <c r="N6022" s="6"/>
      <c r="O6022" s="6"/>
    </row>
    <row r="6023" spans="4:15" x14ac:dyDescent="0.3">
      <c r="D6023">
        <v>17</v>
      </c>
      <c r="F6023" s="5"/>
      <c r="G6023" s="6"/>
      <c r="H6023" s="5"/>
      <c r="I6023" s="5"/>
      <c r="J6023" s="5"/>
      <c r="K6023" s="5"/>
      <c r="L6023" s="6"/>
      <c r="M6023" s="6"/>
      <c r="N6023" s="6"/>
      <c r="O6023" s="6"/>
    </row>
    <row r="6024" spans="4:15" x14ac:dyDescent="0.3">
      <c r="D6024">
        <v>18</v>
      </c>
      <c r="F6024" s="5"/>
      <c r="G6024" s="6"/>
      <c r="H6024" s="5"/>
      <c r="I6024" s="5"/>
      <c r="J6024" s="5"/>
      <c r="K6024" s="5"/>
      <c r="L6024" s="6"/>
      <c r="M6024" s="6"/>
      <c r="N6024" s="6"/>
      <c r="O6024" s="6"/>
    </row>
    <row r="6025" spans="4:15" x14ac:dyDescent="0.3">
      <c r="D6025">
        <v>19</v>
      </c>
      <c r="F6025" s="5"/>
      <c r="G6025" s="6"/>
      <c r="H6025" s="5"/>
      <c r="I6025" s="5"/>
      <c r="J6025" s="5"/>
      <c r="K6025" s="5"/>
      <c r="L6025" s="6"/>
      <c r="M6025" s="6"/>
      <c r="N6025" s="6"/>
      <c r="O6025" s="6"/>
    </row>
    <row r="6026" spans="4:15" x14ac:dyDescent="0.3">
      <c r="D6026">
        <v>20</v>
      </c>
      <c r="F6026" s="5"/>
      <c r="G6026" s="6"/>
      <c r="H6026" s="5"/>
      <c r="I6026" s="5"/>
      <c r="J6026" s="5"/>
      <c r="K6026" s="5"/>
      <c r="L6026" s="6"/>
      <c r="M6026" s="6"/>
      <c r="N6026" s="6"/>
      <c r="O6026" s="6"/>
    </row>
    <row r="6027" spans="4:15" x14ac:dyDescent="0.3">
      <c r="D6027">
        <v>21</v>
      </c>
      <c r="F6027" s="5"/>
      <c r="G6027" s="6"/>
      <c r="H6027" s="5"/>
      <c r="I6027" s="5"/>
      <c r="J6027" s="5"/>
      <c r="K6027" s="5"/>
      <c r="L6027" s="6"/>
      <c r="M6027" s="6"/>
      <c r="N6027" s="6"/>
      <c r="O6027" s="6"/>
    </row>
    <row r="6028" spans="4:15" x14ac:dyDescent="0.3">
      <c r="D6028">
        <v>22</v>
      </c>
      <c r="F6028" s="5"/>
      <c r="G6028" s="6"/>
      <c r="H6028" s="5"/>
      <c r="I6028" s="5"/>
      <c r="J6028" s="5"/>
      <c r="K6028" s="5"/>
      <c r="L6028" s="6"/>
      <c r="M6028" s="6"/>
      <c r="N6028" s="6"/>
      <c r="O6028" s="6"/>
    </row>
    <row r="6029" spans="4:15" x14ac:dyDescent="0.3">
      <c r="D6029">
        <v>23</v>
      </c>
      <c r="F6029" s="5"/>
      <c r="G6029" s="6"/>
      <c r="H6029" s="5"/>
      <c r="I6029" s="5"/>
      <c r="J6029" s="5"/>
      <c r="K6029" s="5"/>
      <c r="L6029" s="6"/>
      <c r="M6029" s="6"/>
      <c r="N6029" s="6"/>
      <c r="O6029" s="6"/>
    </row>
    <row r="6030" spans="4:15" x14ac:dyDescent="0.3">
      <c r="D6030">
        <v>24</v>
      </c>
      <c r="F6030" s="5"/>
      <c r="G6030" s="6"/>
      <c r="H6030" s="5"/>
      <c r="I6030" s="5"/>
      <c r="J6030" s="5"/>
      <c r="K6030" s="5"/>
      <c r="L6030" s="6"/>
      <c r="M6030" s="6"/>
      <c r="N6030" s="6"/>
      <c r="O6030" s="6"/>
    </row>
    <row r="6031" spans="4:15" x14ac:dyDescent="0.3">
      <c r="D6031">
        <v>1</v>
      </c>
      <c r="F6031" s="5"/>
      <c r="G6031" s="6"/>
      <c r="H6031" s="5"/>
      <c r="I6031" s="5"/>
      <c r="J6031" s="5"/>
      <c r="K6031" s="5"/>
      <c r="L6031" s="6"/>
      <c r="M6031" s="6"/>
      <c r="N6031" s="6"/>
      <c r="O6031" s="6"/>
    </row>
    <row r="6032" spans="4:15" x14ac:dyDescent="0.3">
      <c r="D6032">
        <v>2</v>
      </c>
      <c r="F6032" s="5"/>
      <c r="G6032" s="6"/>
      <c r="H6032" s="5"/>
      <c r="I6032" s="5"/>
      <c r="J6032" s="5"/>
      <c r="K6032" s="5"/>
      <c r="L6032" s="6"/>
      <c r="M6032" s="6"/>
      <c r="N6032" s="6"/>
      <c r="O6032" s="6"/>
    </row>
    <row r="6033" spans="4:15" x14ac:dyDescent="0.3">
      <c r="D6033">
        <v>3</v>
      </c>
      <c r="F6033" s="5"/>
      <c r="G6033" s="6"/>
      <c r="H6033" s="5"/>
      <c r="I6033" s="5"/>
      <c r="J6033" s="5"/>
      <c r="K6033" s="5"/>
      <c r="L6033" s="6"/>
      <c r="M6033" s="6"/>
      <c r="N6033" s="6"/>
      <c r="O6033" s="6"/>
    </row>
    <row r="6034" spans="4:15" x14ac:dyDescent="0.3">
      <c r="D6034">
        <v>4</v>
      </c>
      <c r="F6034" s="5"/>
      <c r="G6034" s="6"/>
      <c r="H6034" s="5"/>
      <c r="I6034" s="5"/>
      <c r="J6034" s="5"/>
      <c r="K6034" s="5"/>
      <c r="L6034" s="6"/>
      <c r="M6034" s="6"/>
      <c r="N6034" s="6"/>
      <c r="O6034" s="6"/>
    </row>
    <row r="6035" spans="4:15" x14ac:dyDescent="0.3">
      <c r="D6035">
        <v>5</v>
      </c>
      <c r="F6035" s="5"/>
      <c r="G6035" s="6"/>
      <c r="H6035" s="5"/>
      <c r="I6035" s="5"/>
      <c r="J6035" s="5"/>
      <c r="K6035" s="5"/>
      <c r="L6035" s="6"/>
      <c r="M6035" s="6"/>
      <c r="N6035" s="6"/>
      <c r="O6035" s="6"/>
    </row>
    <row r="6036" spans="4:15" x14ac:dyDescent="0.3">
      <c r="D6036">
        <v>6</v>
      </c>
      <c r="F6036" s="5"/>
      <c r="G6036" s="6"/>
      <c r="H6036" s="5"/>
      <c r="I6036" s="5"/>
      <c r="J6036" s="5"/>
      <c r="K6036" s="5"/>
      <c r="L6036" s="6"/>
      <c r="M6036" s="6"/>
      <c r="N6036" s="6"/>
      <c r="O6036" s="6"/>
    </row>
    <row r="6037" spans="4:15" x14ac:dyDescent="0.3">
      <c r="D6037">
        <v>7</v>
      </c>
      <c r="F6037" s="5"/>
      <c r="G6037" s="6"/>
      <c r="H6037" s="5"/>
      <c r="I6037" s="5"/>
      <c r="J6037" s="5"/>
      <c r="K6037" s="5"/>
      <c r="L6037" s="6"/>
      <c r="M6037" s="6"/>
      <c r="N6037" s="6"/>
      <c r="O6037" s="6"/>
    </row>
    <row r="6038" spans="4:15" x14ac:dyDescent="0.3">
      <c r="D6038">
        <v>8</v>
      </c>
      <c r="F6038" s="5"/>
      <c r="G6038" s="6"/>
      <c r="H6038" s="5"/>
      <c r="I6038" s="5"/>
      <c r="J6038" s="5"/>
      <c r="K6038" s="5"/>
      <c r="L6038" s="6"/>
      <c r="M6038" s="6"/>
      <c r="N6038" s="6"/>
      <c r="O6038" s="6"/>
    </row>
    <row r="6039" spans="4:15" x14ac:dyDescent="0.3">
      <c r="D6039">
        <v>9</v>
      </c>
      <c r="F6039" s="5"/>
      <c r="G6039" s="6"/>
      <c r="H6039" s="5"/>
      <c r="I6039" s="5"/>
      <c r="J6039" s="5"/>
      <c r="K6039" s="5"/>
      <c r="L6039" s="6"/>
      <c r="M6039" s="6"/>
      <c r="N6039" s="6"/>
      <c r="O6039" s="6"/>
    </row>
    <row r="6040" spans="4:15" x14ac:dyDescent="0.3">
      <c r="D6040">
        <v>10</v>
      </c>
      <c r="F6040" s="5"/>
      <c r="G6040" s="6"/>
      <c r="H6040" s="5"/>
      <c r="I6040" s="5"/>
      <c r="J6040" s="5"/>
      <c r="K6040" s="5"/>
      <c r="L6040" s="6"/>
      <c r="M6040" s="6"/>
      <c r="N6040" s="6"/>
      <c r="O6040" s="6"/>
    </row>
    <row r="6041" spans="4:15" x14ac:dyDescent="0.3">
      <c r="D6041">
        <v>11</v>
      </c>
      <c r="F6041" s="5"/>
      <c r="G6041" s="6"/>
      <c r="H6041" s="5"/>
      <c r="I6041" s="5"/>
      <c r="J6041" s="5"/>
      <c r="K6041" s="5"/>
      <c r="L6041" s="6"/>
      <c r="M6041" s="6"/>
      <c r="N6041" s="6"/>
      <c r="O6041" s="6"/>
    </row>
    <row r="6042" spans="4:15" x14ac:dyDescent="0.3">
      <c r="D6042">
        <v>12</v>
      </c>
      <c r="F6042" s="5"/>
      <c r="G6042" s="6"/>
      <c r="H6042" s="5"/>
      <c r="I6042" s="5"/>
      <c r="J6042" s="5"/>
      <c r="K6042" s="5"/>
      <c r="L6042" s="6"/>
      <c r="M6042" s="6"/>
      <c r="N6042" s="6"/>
      <c r="O6042" s="6"/>
    </row>
    <row r="6043" spans="4:15" x14ac:dyDescent="0.3">
      <c r="D6043">
        <v>13</v>
      </c>
      <c r="F6043" s="5"/>
      <c r="G6043" s="6"/>
      <c r="H6043" s="5"/>
      <c r="I6043" s="5"/>
      <c r="J6043" s="5"/>
      <c r="K6043" s="5"/>
      <c r="L6043" s="6"/>
      <c r="M6043" s="6"/>
      <c r="N6043" s="6"/>
      <c r="O6043" s="6"/>
    </row>
    <row r="6044" spans="4:15" x14ac:dyDescent="0.3">
      <c r="D6044">
        <v>14</v>
      </c>
      <c r="F6044" s="5"/>
      <c r="G6044" s="6"/>
      <c r="H6044" s="5"/>
      <c r="I6044" s="5"/>
      <c r="J6044" s="5"/>
      <c r="K6044" s="5"/>
      <c r="L6044" s="6"/>
      <c r="M6044" s="6"/>
      <c r="N6044" s="6"/>
      <c r="O6044" s="6"/>
    </row>
    <row r="6045" spans="4:15" x14ac:dyDescent="0.3">
      <c r="D6045">
        <v>15</v>
      </c>
      <c r="F6045" s="5"/>
      <c r="G6045" s="6"/>
      <c r="H6045" s="5"/>
      <c r="I6045" s="5"/>
      <c r="J6045" s="5"/>
      <c r="K6045" s="5"/>
      <c r="L6045" s="6"/>
      <c r="M6045" s="6"/>
      <c r="N6045" s="6"/>
      <c r="O6045" s="6"/>
    </row>
    <row r="6046" spans="4:15" x14ac:dyDescent="0.3">
      <c r="D6046">
        <v>16</v>
      </c>
      <c r="F6046" s="5"/>
      <c r="G6046" s="6"/>
      <c r="H6046" s="5"/>
      <c r="I6046" s="5"/>
      <c r="J6046" s="5"/>
      <c r="K6046" s="5"/>
      <c r="L6046" s="6"/>
      <c r="M6046" s="6"/>
      <c r="N6046" s="6"/>
      <c r="O6046" s="6"/>
    </row>
    <row r="6047" spans="4:15" x14ac:dyDescent="0.3">
      <c r="D6047">
        <v>17</v>
      </c>
      <c r="F6047" s="5"/>
      <c r="G6047" s="6"/>
      <c r="H6047" s="5"/>
      <c r="I6047" s="5"/>
      <c r="J6047" s="5"/>
      <c r="K6047" s="5"/>
      <c r="L6047" s="6"/>
      <c r="M6047" s="6"/>
      <c r="N6047" s="6"/>
      <c r="O6047" s="6"/>
    </row>
    <row r="6048" spans="4:15" x14ac:dyDescent="0.3">
      <c r="D6048">
        <v>18</v>
      </c>
      <c r="F6048" s="5"/>
      <c r="G6048" s="6"/>
      <c r="H6048" s="5"/>
      <c r="I6048" s="5"/>
      <c r="J6048" s="5"/>
      <c r="K6048" s="5"/>
      <c r="L6048" s="6"/>
      <c r="M6048" s="6"/>
      <c r="N6048" s="6"/>
      <c r="O6048" s="6"/>
    </row>
    <row r="6049" spans="4:15" x14ac:dyDescent="0.3">
      <c r="D6049">
        <v>19</v>
      </c>
      <c r="F6049" s="5"/>
      <c r="G6049" s="6"/>
      <c r="H6049" s="5"/>
      <c r="I6049" s="5"/>
      <c r="J6049" s="5"/>
      <c r="K6049" s="5"/>
      <c r="L6049" s="6"/>
      <c r="M6049" s="6"/>
      <c r="N6049" s="6"/>
      <c r="O6049" s="6"/>
    </row>
    <row r="6050" spans="4:15" x14ac:dyDescent="0.3">
      <c r="D6050">
        <v>20</v>
      </c>
      <c r="F6050" s="5"/>
      <c r="G6050" s="6"/>
      <c r="H6050" s="5"/>
      <c r="I6050" s="5"/>
      <c r="J6050" s="5"/>
      <c r="K6050" s="5"/>
      <c r="L6050" s="6"/>
      <c r="M6050" s="6"/>
      <c r="N6050" s="6"/>
      <c r="O6050" s="6"/>
    </row>
    <row r="6051" spans="4:15" x14ac:dyDescent="0.3">
      <c r="D6051">
        <v>21</v>
      </c>
      <c r="F6051" s="5"/>
      <c r="G6051" s="6"/>
      <c r="H6051" s="5"/>
      <c r="I6051" s="5"/>
      <c r="J6051" s="5"/>
      <c r="K6051" s="5"/>
      <c r="L6051" s="6"/>
      <c r="M6051" s="6"/>
      <c r="N6051" s="6"/>
      <c r="O6051" s="6"/>
    </row>
    <row r="6052" spans="4:15" x14ac:dyDescent="0.3">
      <c r="D6052">
        <v>22</v>
      </c>
      <c r="F6052" s="5"/>
      <c r="G6052" s="6"/>
      <c r="H6052" s="5"/>
      <c r="I6052" s="5"/>
      <c r="J6052" s="5"/>
      <c r="K6052" s="5"/>
      <c r="L6052" s="6"/>
      <c r="M6052" s="6"/>
      <c r="N6052" s="6"/>
      <c r="O6052" s="6"/>
    </row>
    <row r="6053" spans="4:15" x14ac:dyDescent="0.3">
      <c r="D6053">
        <v>23</v>
      </c>
      <c r="F6053" s="5"/>
      <c r="G6053" s="6"/>
      <c r="H6053" s="5"/>
      <c r="I6053" s="5"/>
      <c r="J6053" s="5"/>
      <c r="K6053" s="5"/>
      <c r="L6053" s="6"/>
      <c r="M6053" s="6"/>
      <c r="N6053" s="6"/>
      <c r="O6053" s="6"/>
    </row>
    <row r="6054" spans="4:15" x14ac:dyDescent="0.3">
      <c r="D6054">
        <v>24</v>
      </c>
      <c r="F6054" s="5"/>
      <c r="G6054" s="6"/>
      <c r="H6054" s="5"/>
      <c r="I6054" s="5"/>
      <c r="J6054" s="5"/>
      <c r="K6054" s="5"/>
      <c r="L6054" s="6"/>
      <c r="M6054" s="6"/>
      <c r="N6054" s="6"/>
      <c r="O6054" s="6"/>
    </row>
    <row r="6055" spans="4:15" x14ac:dyDescent="0.3">
      <c r="D6055">
        <v>1</v>
      </c>
      <c r="F6055" s="5"/>
      <c r="G6055" s="6"/>
      <c r="H6055" s="5"/>
      <c r="I6055" s="5"/>
      <c r="J6055" s="5"/>
      <c r="K6055" s="5"/>
      <c r="L6055" s="6"/>
      <c r="M6055" s="6"/>
      <c r="N6055" s="6"/>
      <c r="O6055" s="6"/>
    </row>
    <row r="6056" spans="4:15" x14ac:dyDescent="0.3">
      <c r="D6056">
        <v>2</v>
      </c>
      <c r="F6056" s="5"/>
      <c r="G6056" s="6"/>
      <c r="H6056" s="5"/>
      <c r="I6056" s="5"/>
      <c r="J6056" s="5"/>
      <c r="K6056" s="5"/>
      <c r="L6056" s="6"/>
      <c r="M6056" s="6"/>
      <c r="N6056" s="6"/>
      <c r="O6056" s="6"/>
    </row>
    <row r="6057" spans="4:15" x14ac:dyDescent="0.3">
      <c r="D6057">
        <v>3</v>
      </c>
      <c r="F6057" s="5"/>
      <c r="G6057" s="6"/>
      <c r="H6057" s="5"/>
      <c r="I6057" s="5"/>
      <c r="J6057" s="5"/>
      <c r="K6057" s="5"/>
      <c r="L6057" s="6"/>
      <c r="M6057" s="6"/>
      <c r="N6057" s="6"/>
      <c r="O6057" s="6"/>
    </row>
    <row r="6058" spans="4:15" x14ac:dyDescent="0.3">
      <c r="D6058">
        <v>4</v>
      </c>
      <c r="F6058" s="5"/>
      <c r="G6058" s="6"/>
      <c r="H6058" s="5"/>
      <c r="I6058" s="5"/>
      <c r="J6058" s="5"/>
      <c r="K6058" s="5"/>
      <c r="L6058" s="6"/>
      <c r="M6058" s="6"/>
      <c r="N6058" s="6"/>
      <c r="O6058" s="6"/>
    </row>
    <row r="6059" spans="4:15" x14ac:dyDescent="0.3">
      <c r="D6059">
        <v>5</v>
      </c>
      <c r="F6059" s="5"/>
      <c r="G6059" s="6"/>
      <c r="H6059" s="5"/>
      <c r="I6059" s="5"/>
      <c r="J6059" s="5"/>
      <c r="K6059" s="5"/>
      <c r="L6059" s="6"/>
      <c r="M6059" s="6"/>
      <c r="N6059" s="6"/>
      <c r="O6059" s="6"/>
    </row>
    <row r="6060" spans="4:15" x14ac:dyDescent="0.3">
      <c r="D6060">
        <v>6</v>
      </c>
      <c r="F6060" s="5"/>
      <c r="G6060" s="6"/>
      <c r="H6060" s="5"/>
      <c r="I6060" s="5"/>
      <c r="J6060" s="5"/>
      <c r="K6060" s="5"/>
      <c r="L6060" s="6"/>
      <c r="M6060" s="6"/>
      <c r="N6060" s="6"/>
      <c r="O6060" s="6"/>
    </row>
    <row r="6061" spans="4:15" x14ac:dyDescent="0.3">
      <c r="D6061">
        <v>7</v>
      </c>
      <c r="F6061" s="5"/>
      <c r="G6061" s="6"/>
      <c r="H6061" s="5"/>
      <c r="I6061" s="5"/>
      <c r="J6061" s="5"/>
      <c r="K6061" s="5"/>
      <c r="L6061" s="6"/>
      <c r="M6061" s="6"/>
      <c r="N6061" s="6"/>
      <c r="O6061" s="6"/>
    </row>
    <row r="6062" spans="4:15" x14ac:dyDescent="0.3">
      <c r="D6062">
        <v>8</v>
      </c>
      <c r="F6062" s="5"/>
      <c r="G6062" s="6"/>
      <c r="H6062" s="5"/>
      <c r="I6062" s="5"/>
      <c r="J6062" s="5"/>
      <c r="K6062" s="5"/>
      <c r="L6062" s="6"/>
      <c r="M6062" s="6"/>
      <c r="N6062" s="6"/>
      <c r="O6062" s="6"/>
    </row>
    <row r="6063" spans="4:15" x14ac:dyDescent="0.3">
      <c r="D6063">
        <v>9</v>
      </c>
      <c r="F6063" s="5"/>
      <c r="G6063" s="6"/>
      <c r="H6063" s="5"/>
      <c r="I6063" s="5"/>
      <c r="J6063" s="5"/>
      <c r="K6063" s="5"/>
      <c r="L6063" s="6"/>
      <c r="M6063" s="6"/>
      <c r="N6063" s="6"/>
      <c r="O6063" s="6"/>
    </row>
    <row r="6064" spans="4:15" x14ac:dyDescent="0.3">
      <c r="D6064">
        <v>10</v>
      </c>
      <c r="F6064" s="5"/>
      <c r="G6064" s="6"/>
      <c r="H6064" s="5"/>
      <c r="I6064" s="5"/>
      <c r="J6064" s="5"/>
      <c r="K6064" s="5"/>
      <c r="L6064" s="6"/>
      <c r="M6064" s="6"/>
      <c r="N6064" s="6"/>
      <c r="O6064" s="6"/>
    </row>
    <row r="6065" spans="4:15" x14ac:dyDescent="0.3">
      <c r="D6065">
        <v>11</v>
      </c>
      <c r="F6065" s="5"/>
      <c r="G6065" s="6"/>
      <c r="H6065" s="5"/>
      <c r="I6065" s="5"/>
      <c r="J6065" s="5"/>
      <c r="K6065" s="5"/>
      <c r="L6065" s="6"/>
      <c r="M6065" s="6"/>
      <c r="N6065" s="6"/>
      <c r="O6065" s="6"/>
    </row>
    <row r="6066" spans="4:15" x14ac:dyDescent="0.3">
      <c r="D6066">
        <v>12</v>
      </c>
      <c r="F6066" s="5"/>
      <c r="G6066" s="6"/>
      <c r="H6066" s="5"/>
      <c r="I6066" s="5"/>
      <c r="J6066" s="5"/>
      <c r="K6066" s="5"/>
      <c r="L6066" s="6"/>
      <c r="M6066" s="6"/>
      <c r="N6066" s="6"/>
      <c r="O6066" s="6"/>
    </row>
    <row r="6067" spans="4:15" x14ac:dyDescent="0.3">
      <c r="D6067">
        <v>13</v>
      </c>
      <c r="F6067" s="5"/>
      <c r="G6067" s="6"/>
      <c r="H6067" s="5"/>
      <c r="I6067" s="5"/>
      <c r="J6067" s="5"/>
      <c r="K6067" s="5"/>
      <c r="L6067" s="6"/>
      <c r="M6067" s="6"/>
      <c r="N6067" s="6"/>
      <c r="O6067" s="6"/>
    </row>
    <row r="6068" spans="4:15" x14ac:dyDescent="0.3">
      <c r="D6068">
        <v>14</v>
      </c>
      <c r="F6068" s="5"/>
      <c r="G6068" s="6"/>
      <c r="H6068" s="5"/>
      <c r="I6068" s="5"/>
      <c r="J6068" s="5"/>
      <c r="K6068" s="5"/>
      <c r="L6068" s="6"/>
      <c r="M6068" s="6"/>
      <c r="N6068" s="6"/>
      <c r="O6068" s="6"/>
    </row>
    <row r="6069" spans="4:15" x14ac:dyDescent="0.3">
      <c r="D6069">
        <v>15</v>
      </c>
      <c r="F6069" s="5"/>
      <c r="G6069" s="6"/>
      <c r="H6069" s="5"/>
      <c r="I6069" s="5"/>
      <c r="J6069" s="5"/>
      <c r="K6069" s="5"/>
      <c r="L6069" s="6"/>
      <c r="M6069" s="6"/>
      <c r="N6069" s="6"/>
      <c r="O6069" s="6"/>
    </row>
    <row r="6070" spans="4:15" x14ac:dyDescent="0.3">
      <c r="D6070">
        <v>16</v>
      </c>
      <c r="F6070" s="5"/>
      <c r="G6070" s="6"/>
      <c r="H6070" s="5"/>
      <c r="I6070" s="5"/>
      <c r="J6070" s="5"/>
      <c r="K6070" s="5"/>
      <c r="L6070" s="6"/>
      <c r="M6070" s="6"/>
      <c r="N6070" s="6"/>
      <c r="O6070" s="6"/>
    </row>
    <row r="6071" spans="4:15" x14ac:dyDescent="0.3">
      <c r="D6071">
        <v>17</v>
      </c>
      <c r="F6071" s="5"/>
      <c r="G6071" s="6"/>
      <c r="H6071" s="5"/>
      <c r="I6071" s="5"/>
      <c r="J6071" s="5"/>
      <c r="K6071" s="5"/>
      <c r="L6071" s="6"/>
      <c r="M6071" s="6"/>
      <c r="N6071" s="6"/>
      <c r="O6071" s="6"/>
    </row>
    <row r="6072" spans="4:15" x14ac:dyDescent="0.3">
      <c r="D6072">
        <v>18</v>
      </c>
      <c r="F6072" s="5"/>
      <c r="G6072" s="6"/>
      <c r="H6072" s="5"/>
      <c r="I6072" s="5"/>
      <c r="J6072" s="5"/>
      <c r="K6072" s="5"/>
      <c r="L6072" s="6"/>
      <c r="M6072" s="6"/>
      <c r="N6072" s="6"/>
      <c r="O6072" s="6"/>
    </row>
    <row r="6073" spans="4:15" x14ac:dyDescent="0.3">
      <c r="D6073">
        <v>19</v>
      </c>
      <c r="F6073" s="5"/>
      <c r="G6073" s="6"/>
      <c r="H6073" s="5"/>
      <c r="I6073" s="5"/>
      <c r="J6073" s="5"/>
      <c r="K6073" s="5"/>
      <c r="L6073" s="6"/>
      <c r="M6073" s="6"/>
      <c r="N6073" s="6"/>
      <c r="O6073" s="6"/>
    </row>
    <row r="6074" spans="4:15" x14ac:dyDescent="0.3">
      <c r="D6074">
        <v>20</v>
      </c>
      <c r="F6074" s="5"/>
      <c r="G6074" s="6"/>
      <c r="H6074" s="5"/>
      <c r="I6074" s="5"/>
      <c r="J6074" s="5"/>
      <c r="K6074" s="5"/>
      <c r="L6074" s="6"/>
      <c r="M6074" s="6"/>
      <c r="N6074" s="6"/>
      <c r="O6074" s="6"/>
    </row>
    <row r="6075" spans="4:15" x14ac:dyDescent="0.3">
      <c r="D6075">
        <v>21</v>
      </c>
      <c r="F6075" s="5"/>
      <c r="G6075" s="6"/>
      <c r="H6075" s="5"/>
      <c r="I6075" s="5"/>
      <c r="J6075" s="5"/>
      <c r="K6075" s="5"/>
      <c r="L6075" s="6"/>
      <c r="M6075" s="6"/>
      <c r="N6075" s="6"/>
      <c r="O6075" s="6"/>
    </row>
    <row r="6076" spans="4:15" x14ac:dyDescent="0.3">
      <c r="D6076">
        <v>22</v>
      </c>
      <c r="F6076" s="5"/>
      <c r="G6076" s="6"/>
      <c r="H6076" s="5"/>
      <c r="I6076" s="5"/>
      <c r="J6076" s="5"/>
      <c r="K6076" s="5"/>
      <c r="L6076" s="6"/>
      <c r="M6076" s="6"/>
      <c r="N6076" s="6"/>
      <c r="O6076" s="6"/>
    </row>
    <row r="6077" spans="4:15" x14ac:dyDescent="0.3">
      <c r="D6077">
        <v>23</v>
      </c>
      <c r="F6077" s="5"/>
      <c r="G6077" s="6"/>
      <c r="H6077" s="5"/>
      <c r="I6077" s="5"/>
      <c r="J6077" s="5"/>
      <c r="K6077" s="5"/>
      <c r="L6077" s="6"/>
      <c r="M6077" s="6"/>
      <c r="N6077" s="6"/>
      <c r="O6077" s="6"/>
    </row>
    <row r="6078" spans="4:15" x14ac:dyDescent="0.3">
      <c r="D6078">
        <v>24</v>
      </c>
      <c r="F6078" s="5"/>
      <c r="G6078" s="6"/>
      <c r="H6078" s="5"/>
      <c r="I6078" s="5"/>
      <c r="J6078" s="5"/>
      <c r="K6078" s="5"/>
      <c r="L6078" s="6"/>
      <c r="M6078" s="6"/>
      <c r="N6078" s="6"/>
      <c r="O6078" s="6"/>
    </row>
    <row r="6079" spans="4:15" x14ac:dyDescent="0.3">
      <c r="D6079">
        <v>1</v>
      </c>
      <c r="F6079" s="5"/>
      <c r="G6079" s="6"/>
      <c r="H6079" s="5"/>
      <c r="I6079" s="5"/>
      <c r="J6079" s="5"/>
      <c r="K6079" s="5"/>
      <c r="L6079" s="6"/>
      <c r="M6079" s="6"/>
      <c r="N6079" s="6"/>
      <c r="O6079" s="6"/>
    </row>
    <row r="6080" spans="4:15" x14ac:dyDescent="0.3">
      <c r="D6080">
        <v>2</v>
      </c>
      <c r="F6080" s="5"/>
      <c r="G6080" s="6"/>
      <c r="H6080" s="5"/>
      <c r="I6080" s="5"/>
      <c r="J6080" s="5"/>
      <c r="K6080" s="5"/>
      <c r="L6080" s="6"/>
      <c r="M6080" s="6"/>
      <c r="N6080" s="6"/>
      <c r="O6080" s="6"/>
    </row>
    <row r="6081" spans="4:15" x14ac:dyDescent="0.3">
      <c r="D6081">
        <v>3</v>
      </c>
      <c r="F6081" s="5"/>
      <c r="G6081" s="6"/>
      <c r="H6081" s="5"/>
      <c r="I6081" s="5"/>
      <c r="J6081" s="5"/>
      <c r="K6081" s="5"/>
      <c r="L6081" s="6"/>
      <c r="M6081" s="6"/>
      <c r="N6081" s="6"/>
      <c r="O6081" s="6"/>
    </row>
    <row r="6082" spans="4:15" x14ac:dyDescent="0.3">
      <c r="D6082">
        <v>4</v>
      </c>
      <c r="F6082" s="5"/>
      <c r="G6082" s="6"/>
      <c r="H6082" s="5"/>
      <c r="I6082" s="5"/>
      <c r="J6082" s="5"/>
      <c r="K6082" s="5"/>
      <c r="L6082" s="6"/>
      <c r="M6082" s="6"/>
      <c r="N6082" s="6"/>
      <c r="O6082" s="6"/>
    </row>
    <row r="6083" spans="4:15" x14ac:dyDescent="0.3">
      <c r="D6083">
        <v>5</v>
      </c>
      <c r="F6083" s="5"/>
      <c r="G6083" s="6"/>
      <c r="H6083" s="5"/>
      <c r="I6083" s="5"/>
      <c r="J6083" s="5"/>
      <c r="K6083" s="5"/>
      <c r="L6083" s="6"/>
      <c r="M6083" s="6"/>
      <c r="N6083" s="6"/>
      <c r="O6083" s="6"/>
    </row>
    <row r="6084" spans="4:15" x14ac:dyDescent="0.3">
      <c r="D6084">
        <v>6</v>
      </c>
      <c r="F6084" s="5"/>
      <c r="G6084" s="6"/>
      <c r="H6084" s="5"/>
      <c r="I6084" s="5"/>
      <c r="J6084" s="5"/>
      <c r="K6084" s="5"/>
      <c r="L6084" s="6"/>
      <c r="M6084" s="6"/>
      <c r="N6084" s="6"/>
      <c r="O6084" s="6"/>
    </row>
    <row r="6085" spans="4:15" x14ac:dyDescent="0.3">
      <c r="D6085">
        <v>7</v>
      </c>
      <c r="F6085" s="5"/>
      <c r="G6085" s="6"/>
      <c r="H6085" s="5"/>
      <c r="I6085" s="5"/>
      <c r="J6085" s="5"/>
      <c r="K6085" s="5"/>
      <c r="L6085" s="6"/>
      <c r="M6085" s="6"/>
      <c r="N6085" s="6"/>
      <c r="O6085" s="6"/>
    </row>
    <row r="6086" spans="4:15" x14ac:dyDescent="0.3">
      <c r="D6086">
        <v>8</v>
      </c>
      <c r="F6086" s="5"/>
      <c r="G6086" s="6"/>
      <c r="H6086" s="5"/>
      <c r="I6086" s="5"/>
      <c r="J6086" s="5"/>
      <c r="K6086" s="5"/>
      <c r="L6086" s="6"/>
      <c r="M6086" s="6"/>
      <c r="N6086" s="6"/>
      <c r="O6086" s="6"/>
    </row>
    <row r="6087" spans="4:15" x14ac:dyDescent="0.3">
      <c r="D6087">
        <v>9</v>
      </c>
      <c r="F6087" s="5"/>
      <c r="G6087" s="6"/>
      <c r="H6087" s="5"/>
      <c r="I6087" s="5"/>
      <c r="J6087" s="5"/>
      <c r="K6087" s="5"/>
      <c r="L6087" s="6"/>
      <c r="M6087" s="6"/>
      <c r="N6087" s="6"/>
      <c r="O6087" s="6"/>
    </row>
    <row r="6088" spans="4:15" x14ac:dyDescent="0.3">
      <c r="D6088">
        <v>10</v>
      </c>
      <c r="F6088" s="5"/>
      <c r="G6088" s="6"/>
      <c r="H6088" s="5"/>
      <c r="I6088" s="5"/>
      <c r="J6088" s="5"/>
      <c r="K6088" s="5"/>
      <c r="L6088" s="6"/>
      <c r="M6088" s="6"/>
      <c r="N6088" s="6"/>
      <c r="O6088" s="6"/>
    </row>
    <row r="6089" spans="4:15" x14ac:dyDescent="0.3">
      <c r="D6089">
        <v>11</v>
      </c>
      <c r="F6089" s="5"/>
      <c r="G6089" s="6"/>
      <c r="H6089" s="5"/>
      <c r="I6089" s="5"/>
      <c r="J6089" s="5"/>
      <c r="K6089" s="5"/>
      <c r="L6089" s="6"/>
      <c r="M6089" s="6"/>
      <c r="N6089" s="6"/>
      <c r="O6089" s="6"/>
    </row>
    <row r="6090" spans="4:15" x14ac:dyDescent="0.3">
      <c r="D6090">
        <v>12</v>
      </c>
      <c r="F6090" s="5"/>
      <c r="G6090" s="6"/>
      <c r="H6090" s="5"/>
      <c r="I6090" s="5"/>
      <c r="J6090" s="5"/>
      <c r="K6090" s="5"/>
      <c r="L6090" s="6"/>
      <c r="M6090" s="6"/>
      <c r="N6090" s="6"/>
      <c r="O6090" s="6"/>
    </row>
    <row r="6091" spans="4:15" x14ac:dyDescent="0.3">
      <c r="D6091">
        <v>13</v>
      </c>
      <c r="F6091" s="5"/>
      <c r="G6091" s="6"/>
      <c r="H6091" s="5"/>
      <c r="I6091" s="5"/>
      <c r="J6091" s="5"/>
      <c r="K6091" s="5"/>
      <c r="L6091" s="6"/>
      <c r="M6091" s="6"/>
      <c r="N6091" s="6"/>
      <c r="O6091" s="6"/>
    </row>
    <row r="6092" spans="4:15" x14ac:dyDescent="0.3">
      <c r="D6092">
        <v>14</v>
      </c>
      <c r="F6092" s="5"/>
      <c r="G6092" s="6"/>
      <c r="H6092" s="5"/>
      <c r="I6092" s="5"/>
      <c r="J6092" s="5"/>
      <c r="K6092" s="5"/>
      <c r="L6092" s="6"/>
      <c r="M6092" s="6"/>
      <c r="N6092" s="6"/>
      <c r="O6092" s="6"/>
    </row>
    <row r="6093" spans="4:15" x14ac:dyDescent="0.3">
      <c r="D6093">
        <v>15</v>
      </c>
      <c r="F6093" s="5"/>
      <c r="G6093" s="6"/>
      <c r="H6093" s="5"/>
      <c r="I6093" s="5"/>
      <c r="J6093" s="5"/>
      <c r="K6093" s="5"/>
      <c r="L6093" s="6"/>
      <c r="M6093" s="6"/>
      <c r="N6093" s="6"/>
      <c r="O6093" s="6"/>
    </row>
    <row r="6094" spans="4:15" x14ac:dyDescent="0.3">
      <c r="D6094">
        <v>16</v>
      </c>
      <c r="F6094" s="5"/>
      <c r="G6094" s="6"/>
      <c r="H6094" s="5"/>
      <c r="I6094" s="5"/>
      <c r="J6094" s="5"/>
      <c r="K6094" s="5"/>
      <c r="L6094" s="6"/>
      <c r="M6094" s="6"/>
      <c r="N6094" s="6"/>
      <c r="O6094" s="6"/>
    </row>
    <row r="6095" spans="4:15" x14ac:dyDescent="0.3">
      <c r="D6095">
        <v>17</v>
      </c>
      <c r="F6095" s="5"/>
      <c r="G6095" s="6"/>
      <c r="H6095" s="5"/>
      <c r="I6095" s="5"/>
      <c r="J6095" s="5"/>
      <c r="K6095" s="5"/>
      <c r="L6095" s="6"/>
      <c r="M6095" s="6"/>
      <c r="N6095" s="6"/>
      <c r="O6095" s="6"/>
    </row>
    <row r="6096" spans="4:15" x14ac:dyDescent="0.3">
      <c r="D6096">
        <v>18</v>
      </c>
      <c r="F6096" s="5"/>
      <c r="G6096" s="6"/>
      <c r="H6096" s="5"/>
      <c r="I6096" s="5"/>
      <c r="J6096" s="5"/>
      <c r="K6096" s="5"/>
      <c r="L6096" s="6"/>
      <c r="M6096" s="6"/>
      <c r="N6096" s="6"/>
      <c r="O6096" s="6"/>
    </row>
    <row r="6097" spans="4:15" x14ac:dyDescent="0.3">
      <c r="D6097">
        <v>19</v>
      </c>
      <c r="F6097" s="5"/>
      <c r="G6097" s="6"/>
      <c r="H6097" s="5"/>
      <c r="I6097" s="5"/>
      <c r="J6097" s="5"/>
      <c r="K6097" s="5"/>
      <c r="L6097" s="6"/>
      <c r="M6097" s="6"/>
      <c r="N6097" s="6"/>
      <c r="O6097" s="6"/>
    </row>
    <row r="6098" spans="4:15" x14ac:dyDescent="0.3">
      <c r="D6098">
        <v>20</v>
      </c>
      <c r="F6098" s="5"/>
      <c r="G6098" s="6"/>
      <c r="H6098" s="5"/>
      <c r="I6098" s="5"/>
      <c r="J6098" s="5"/>
      <c r="K6098" s="5"/>
      <c r="L6098" s="6"/>
      <c r="M6098" s="6"/>
      <c r="N6098" s="6"/>
      <c r="O6098" s="6"/>
    </row>
    <row r="6099" spans="4:15" x14ac:dyDescent="0.3">
      <c r="D6099">
        <v>21</v>
      </c>
      <c r="F6099" s="5"/>
      <c r="G6099" s="6"/>
      <c r="H6099" s="5"/>
      <c r="I6099" s="5"/>
      <c r="J6099" s="5"/>
      <c r="K6099" s="5"/>
      <c r="L6099" s="6"/>
      <c r="M6099" s="6"/>
      <c r="N6099" s="6"/>
      <c r="O6099" s="6"/>
    </row>
    <row r="6100" spans="4:15" x14ac:dyDescent="0.3">
      <c r="D6100">
        <v>22</v>
      </c>
      <c r="F6100" s="5"/>
      <c r="G6100" s="6"/>
      <c r="H6100" s="5"/>
      <c r="I6100" s="5"/>
      <c r="J6100" s="5"/>
      <c r="K6100" s="5"/>
      <c r="L6100" s="6"/>
      <c r="M6100" s="6"/>
      <c r="N6100" s="6"/>
      <c r="O6100" s="6"/>
    </row>
    <row r="6101" spans="4:15" x14ac:dyDescent="0.3">
      <c r="D6101">
        <v>23</v>
      </c>
      <c r="F6101" s="5"/>
      <c r="G6101" s="6"/>
      <c r="H6101" s="5"/>
      <c r="I6101" s="5"/>
      <c r="J6101" s="5"/>
      <c r="K6101" s="5"/>
      <c r="L6101" s="6"/>
      <c r="M6101" s="6"/>
      <c r="N6101" s="6"/>
      <c r="O6101" s="6"/>
    </row>
    <row r="6102" spans="4:15" x14ac:dyDescent="0.3">
      <c r="D6102">
        <v>24</v>
      </c>
      <c r="F6102" s="5"/>
      <c r="G6102" s="6"/>
      <c r="H6102" s="5"/>
      <c r="I6102" s="5"/>
      <c r="J6102" s="5"/>
      <c r="K6102" s="5"/>
      <c r="L6102" s="6"/>
      <c r="M6102" s="6"/>
      <c r="N6102" s="6"/>
      <c r="O6102" s="6"/>
    </row>
    <row r="6103" spans="4:15" x14ac:dyDescent="0.3">
      <c r="D6103">
        <v>1</v>
      </c>
      <c r="F6103" s="5"/>
      <c r="G6103" s="6"/>
      <c r="H6103" s="5"/>
      <c r="I6103" s="5"/>
      <c r="J6103" s="5"/>
      <c r="K6103" s="5"/>
      <c r="L6103" s="6"/>
      <c r="M6103" s="6"/>
      <c r="N6103" s="6"/>
      <c r="O6103" s="6"/>
    </row>
    <row r="6104" spans="4:15" x14ac:dyDescent="0.3">
      <c r="D6104">
        <v>2</v>
      </c>
      <c r="F6104" s="5"/>
      <c r="G6104" s="6"/>
      <c r="H6104" s="5"/>
      <c r="I6104" s="5"/>
      <c r="J6104" s="5"/>
      <c r="K6104" s="5"/>
      <c r="L6104" s="6"/>
      <c r="M6104" s="6"/>
      <c r="N6104" s="6"/>
      <c r="O6104" s="6"/>
    </row>
    <row r="6105" spans="4:15" x14ac:dyDescent="0.3">
      <c r="D6105">
        <v>3</v>
      </c>
      <c r="F6105" s="5"/>
      <c r="G6105" s="6"/>
      <c r="H6105" s="5"/>
      <c r="I6105" s="5"/>
      <c r="J6105" s="5"/>
      <c r="K6105" s="5"/>
      <c r="L6105" s="6"/>
      <c r="M6105" s="6"/>
      <c r="N6105" s="6"/>
      <c r="O6105" s="6"/>
    </row>
    <row r="6106" spans="4:15" x14ac:dyDescent="0.3">
      <c r="D6106">
        <v>4</v>
      </c>
      <c r="F6106" s="5"/>
      <c r="G6106" s="6"/>
      <c r="H6106" s="5"/>
      <c r="I6106" s="5"/>
      <c r="J6106" s="5"/>
      <c r="K6106" s="5"/>
      <c r="L6106" s="6"/>
      <c r="M6106" s="6"/>
      <c r="N6106" s="6"/>
      <c r="O6106" s="6"/>
    </row>
    <row r="6107" spans="4:15" x14ac:dyDescent="0.3">
      <c r="D6107">
        <v>5</v>
      </c>
      <c r="F6107" s="5"/>
      <c r="G6107" s="6"/>
      <c r="H6107" s="5"/>
      <c r="I6107" s="5"/>
      <c r="J6107" s="5"/>
      <c r="K6107" s="5"/>
      <c r="L6107" s="6"/>
      <c r="M6107" s="6"/>
      <c r="N6107" s="6"/>
      <c r="O6107" s="6"/>
    </row>
    <row r="6108" spans="4:15" x14ac:dyDescent="0.3">
      <c r="D6108">
        <v>6</v>
      </c>
      <c r="F6108" s="5"/>
      <c r="G6108" s="6"/>
      <c r="H6108" s="5"/>
      <c r="I6108" s="5"/>
      <c r="J6108" s="5"/>
      <c r="K6108" s="5"/>
      <c r="L6108" s="6"/>
      <c r="M6108" s="6"/>
      <c r="N6108" s="6"/>
      <c r="O6108" s="6"/>
    </row>
    <row r="6109" spans="4:15" x14ac:dyDescent="0.3">
      <c r="D6109">
        <v>7</v>
      </c>
      <c r="F6109" s="5"/>
      <c r="G6109" s="6"/>
      <c r="H6109" s="5"/>
      <c r="I6109" s="5"/>
      <c r="J6109" s="5"/>
      <c r="K6109" s="5"/>
      <c r="L6109" s="6"/>
      <c r="M6109" s="6"/>
      <c r="N6109" s="6"/>
      <c r="O6109" s="6"/>
    </row>
    <row r="6110" spans="4:15" x14ac:dyDescent="0.3">
      <c r="D6110">
        <v>8</v>
      </c>
      <c r="F6110" s="5"/>
      <c r="G6110" s="6"/>
      <c r="H6110" s="5"/>
      <c r="I6110" s="5"/>
      <c r="J6110" s="5"/>
      <c r="K6110" s="5"/>
      <c r="L6110" s="6"/>
      <c r="M6110" s="6"/>
      <c r="N6110" s="6"/>
      <c r="O6110" s="6"/>
    </row>
    <row r="6111" spans="4:15" x14ac:dyDescent="0.3">
      <c r="D6111">
        <v>9</v>
      </c>
      <c r="F6111" s="5"/>
      <c r="G6111" s="6"/>
      <c r="H6111" s="5"/>
      <c r="I6111" s="5"/>
      <c r="J6111" s="5"/>
      <c r="K6111" s="5"/>
      <c r="L6111" s="6"/>
      <c r="M6111" s="6"/>
      <c r="N6111" s="6"/>
      <c r="O6111" s="6"/>
    </row>
    <row r="6112" spans="4:15" x14ac:dyDescent="0.3">
      <c r="D6112">
        <v>10</v>
      </c>
      <c r="F6112" s="5"/>
      <c r="G6112" s="6"/>
      <c r="H6112" s="5"/>
      <c r="I6112" s="5"/>
      <c r="J6112" s="5"/>
      <c r="K6112" s="5"/>
      <c r="L6112" s="6"/>
      <c r="M6112" s="6"/>
      <c r="N6112" s="6"/>
      <c r="O6112" s="6"/>
    </row>
    <row r="6113" spans="4:15" x14ac:dyDescent="0.3">
      <c r="D6113">
        <v>11</v>
      </c>
      <c r="F6113" s="5"/>
      <c r="G6113" s="6"/>
      <c r="H6113" s="5"/>
      <c r="I6113" s="5"/>
      <c r="J6113" s="5"/>
      <c r="K6113" s="5"/>
      <c r="L6113" s="6"/>
      <c r="M6113" s="6"/>
      <c r="N6113" s="6"/>
      <c r="O6113" s="6"/>
    </row>
    <row r="6114" spans="4:15" x14ac:dyDescent="0.3">
      <c r="D6114">
        <v>12</v>
      </c>
      <c r="F6114" s="5"/>
      <c r="G6114" s="6"/>
      <c r="H6114" s="5"/>
      <c r="I6114" s="5"/>
      <c r="J6114" s="5"/>
      <c r="K6114" s="5"/>
      <c r="L6114" s="6"/>
      <c r="M6114" s="6"/>
      <c r="N6114" s="6"/>
      <c r="O6114" s="6"/>
    </row>
    <row r="6115" spans="4:15" x14ac:dyDescent="0.3">
      <c r="D6115">
        <v>13</v>
      </c>
      <c r="F6115" s="5"/>
      <c r="G6115" s="6"/>
      <c r="H6115" s="5"/>
      <c r="I6115" s="5"/>
      <c r="J6115" s="5"/>
      <c r="K6115" s="5"/>
      <c r="L6115" s="6"/>
      <c r="M6115" s="6"/>
      <c r="N6115" s="6"/>
      <c r="O6115" s="6"/>
    </row>
    <row r="6116" spans="4:15" x14ac:dyDescent="0.3">
      <c r="D6116">
        <v>14</v>
      </c>
      <c r="F6116" s="5"/>
      <c r="G6116" s="6"/>
      <c r="H6116" s="5"/>
      <c r="I6116" s="5"/>
      <c r="J6116" s="5"/>
      <c r="K6116" s="5"/>
      <c r="L6116" s="6"/>
      <c r="M6116" s="6"/>
      <c r="N6116" s="6"/>
      <c r="O6116" s="6"/>
    </row>
    <row r="6117" spans="4:15" x14ac:dyDescent="0.3">
      <c r="D6117">
        <v>15</v>
      </c>
      <c r="F6117" s="5"/>
      <c r="G6117" s="6"/>
      <c r="H6117" s="5"/>
      <c r="I6117" s="5"/>
      <c r="J6117" s="5"/>
      <c r="K6117" s="5"/>
      <c r="L6117" s="6"/>
      <c r="M6117" s="6"/>
      <c r="N6117" s="6"/>
      <c r="O6117" s="6"/>
    </row>
    <row r="6118" spans="4:15" x14ac:dyDescent="0.3">
      <c r="D6118">
        <v>16</v>
      </c>
      <c r="F6118" s="5"/>
      <c r="G6118" s="6"/>
      <c r="H6118" s="5"/>
      <c r="I6118" s="5"/>
      <c r="J6118" s="5"/>
      <c r="K6118" s="5"/>
      <c r="L6118" s="6"/>
      <c r="M6118" s="6"/>
      <c r="N6118" s="6"/>
      <c r="O6118" s="6"/>
    </row>
    <row r="6119" spans="4:15" x14ac:dyDescent="0.3">
      <c r="D6119">
        <v>17</v>
      </c>
      <c r="F6119" s="5"/>
      <c r="G6119" s="6"/>
      <c r="H6119" s="5"/>
      <c r="I6119" s="5"/>
      <c r="J6119" s="5"/>
      <c r="K6119" s="5"/>
      <c r="L6119" s="6"/>
      <c r="M6119" s="6"/>
      <c r="N6119" s="6"/>
      <c r="O6119" s="6"/>
    </row>
    <row r="6120" spans="4:15" x14ac:dyDescent="0.3">
      <c r="D6120">
        <v>18</v>
      </c>
      <c r="F6120" s="5"/>
      <c r="G6120" s="6"/>
      <c r="H6120" s="5"/>
      <c r="I6120" s="5"/>
      <c r="J6120" s="5"/>
      <c r="K6120" s="5"/>
      <c r="L6120" s="6"/>
      <c r="M6120" s="6"/>
      <c r="N6120" s="6"/>
      <c r="O6120" s="6"/>
    </row>
    <row r="6121" spans="4:15" x14ac:dyDescent="0.3">
      <c r="D6121">
        <v>19</v>
      </c>
      <c r="F6121" s="5"/>
      <c r="G6121" s="6"/>
      <c r="H6121" s="5"/>
      <c r="I6121" s="5"/>
      <c r="J6121" s="5"/>
      <c r="K6121" s="5"/>
      <c r="L6121" s="6"/>
      <c r="M6121" s="6"/>
      <c r="N6121" s="6"/>
      <c r="O6121" s="6"/>
    </row>
    <row r="6122" spans="4:15" x14ac:dyDescent="0.3">
      <c r="D6122">
        <v>20</v>
      </c>
      <c r="F6122" s="5"/>
      <c r="G6122" s="6"/>
      <c r="H6122" s="5"/>
      <c r="I6122" s="5"/>
      <c r="J6122" s="5"/>
      <c r="K6122" s="5"/>
      <c r="L6122" s="6"/>
      <c r="M6122" s="6"/>
      <c r="N6122" s="6"/>
      <c r="O6122" s="6"/>
    </row>
    <row r="6123" spans="4:15" x14ac:dyDescent="0.3">
      <c r="D6123">
        <v>21</v>
      </c>
      <c r="F6123" s="5"/>
      <c r="G6123" s="6"/>
      <c r="H6123" s="5"/>
      <c r="I6123" s="5"/>
      <c r="J6123" s="5"/>
      <c r="K6123" s="5"/>
      <c r="L6123" s="6"/>
      <c r="M6123" s="6"/>
      <c r="N6123" s="6"/>
      <c r="O6123" s="6"/>
    </row>
    <row r="6124" spans="4:15" x14ac:dyDescent="0.3">
      <c r="D6124">
        <v>22</v>
      </c>
      <c r="F6124" s="5"/>
      <c r="G6124" s="6"/>
      <c r="H6124" s="5"/>
      <c r="I6124" s="5"/>
      <c r="J6124" s="5"/>
      <c r="K6124" s="5"/>
      <c r="L6124" s="6"/>
      <c r="M6124" s="6"/>
      <c r="N6124" s="6"/>
      <c r="O6124" s="6"/>
    </row>
    <row r="6125" spans="4:15" x14ac:dyDescent="0.3">
      <c r="D6125">
        <v>23</v>
      </c>
      <c r="F6125" s="5"/>
      <c r="G6125" s="6"/>
      <c r="H6125" s="5"/>
      <c r="I6125" s="5"/>
      <c r="J6125" s="5"/>
      <c r="K6125" s="5"/>
      <c r="L6125" s="6"/>
      <c r="M6125" s="6"/>
      <c r="N6125" s="6"/>
      <c r="O6125" s="6"/>
    </row>
    <row r="6126" spans="4:15" x14ac:dyDescent="0.3">
      <c r="D6126">
        <v>24</v>
      </c>
      <c r="F6126" s="5"/>
      <c r="G6126" s="6"/>
      <c r="H6126" s="5"/>
      <c r="I6126" s="5"/>
      <c r="J6126" s="5"/>
      <c r="K6126" s="5"/>
      <c r="L6126" s="6"/>
      <c r="M6126" s="6"/>
      <c r="N6126" s="6"/>
      <c r="O6126" s="6"/>
    </row>
    <row r="6127" spans="4:15" x14ac:dyDescent="0.3">
      <c r="D6127">
        <v>1</v>
      </c>
      <c r="F6127" s="5"/>
      <c r="G6127" s="6"/>
      <c r="H6127" s="5"/>
      <c r="I6127" s="5"/>
      <c r="J6127" s="5"/>
      <c r="K6127" s="5"/>
      <c r="L6127" s="6"/>
      <c r="M6127" s="6"/>
      <c r="N6127" s="6"/>
      <c r="O6127" s="6"/>
    </row>
    <row r="6128" spans="4:15" x14ac:dyDescent="0.3">
      <c r="D6128">
        <v>2</v>
      </c>
      <c r="F6128" s="5"/>
      <c r="G6128" s="6"/>
      <c r="H6128" s="5"/>
      <c r="I6128" s="5"/>
      <c r="J6128" s="5"/>
      <c r="K6128" s="5"/>
      <c r="L6128" s="6"/>
      <c r="M6128" s="6"/>
      <c r="N6128" s="6"/>
      <c r="O6128" s="6"/>
    </row>
    <row r="6129" spans="4:15" x14ac:dyDescent="0.3">
      <c r="D6129">
        <v>3</v>
      </c>
      <c r="F6129" s="5"/>
      <c r="G6129" s="6"/>
      <c r="H6129" s="5"/>
      <c r="I6129" s="5"/>
      <c r="J6129" s="5"/>
      <c r="K6129" s="5"/>
      <c r="L6129" s="6"/>
      <c r="M6129" s="6"/>
      <c r="N6129" s="6"/>
      <c r="O6129" s="6"/>
    </row>
    <row r="6130" spans="4:15" x14ac:dyDescent="0.3">
      <c r="D6130">
        <v>4</v>
      </c>
      <c r="F6130" s="5"/>
      <c r="G6130" s="6"/>
      <c r="H6130" s="5"/>
      <c r="I6130" s="5"/>
      <c r="J6130" s="5"/>
      <c r="K6130" s="5"/>
      <c r="L6130" s="6"/>
      <c r="M6130" s="6"/>
      <c r="N6130" s="6"/>
      <c r="O6130" s="6"/>
    </row>
    <row r="6131" spans="4:15" x14ac:dyDescent="0.3">
      <c r="D6131">
        <v>5</v>
      </c>
      <c r="F6131" s="5"/>
      <c r="G6131" s="6"/>
      <c r="H6131" s="5"/>
      <c r="I6131" s="5"/>
      <c r="J6131" s="5"/>
      <c r="K6131" s="5"/>
      <c r="L6131" s="6"/>
      <c r="M6131" s="6"/>
      <c r="N6131" s="6"/>
      <c r="O6131" s="6"/>
    </row>
    <row r="6132" spans="4:15" x14ac:dyDescent="0.3">
      <c r="D6132">
        <v>6</v>
      </c>
      <c r="F6132" s="5"/>
      <c r="G6132" s="6"/>
      <c r="H6132" s="5"/>
      <c r="I6132" s="5"/>
      <c r="J6132" s="5"/>
      <c r="K6132" s="5"/>
      <c r="L6132" s="6"/>
      <c r="M6132" s="6"/>
      <c r="N6132" s="6"/>
      <c r="O6132" s="6"/>
    </row>
    <row r="6133" spans="4:15" x14ac:dyDescent="0.3">
      <c r="D6133">
        <v>7</v>
      </c>
      <c r="F6133" s="5"/>
      <c r="G6133" s="6"/>
      <c r="H6133" s="5"/>
      <c r="I6133" s="5"/>
      <c r="J6133" s="5"/>
      <c r="K6133" s="5"/>
      <c r="L6133" s="6"/>
      <c r="M6133" s="6"/>
      <c r="N6133" s="6"/>
      <c r="O6133" s="6"/>
    </row>
    <row r="6134" spans="4:15" x14ac:dyDescent="0.3">
      <c r="D6134">
        <v>8</v>
      </c>
      <c r="F6134" s="5"/>
      <c r="G6134" s="6"/>
      <c r="H6134" s="5"/>
      <c r="I6134" s="5"/>
      <c r="J6134" s="5"/>
      <c r="K6134" s="5"/>
      <c r="L6134" s="6"/>
      <c r="M6134" s="6"/>
      <c r="N6134" s="6"/>
      <c r="O6134" s="6"/>
    </row>
    <row r="6135" spans="4:15" x14ac:dyDescent="0.3">
      <c r="D6135">
        <v>9</v>
      </c>
      <c r="F6135" s="5"/>
      <c r="G6135" s="6"/>
      <c r="H6135" s="5"/>
      <c r="I6135" s="5"/>
      <c r="J6135" s="5"/>
      <c r="K6135" s="5"/>
      <c r="L6135" s="6"/>
      <c r="M6135" s="6"/>
      <c r="N6135" s="6"/>
      <c r="O6135" s="6"/>
    </row>
    <row r="6136" spans="4:15" x14ac:dyDescent="0.3">
      <c r="D6136">
        <v>10</v>
      </c>
      <c r="F6136" s="5"/>
      <c r="G6136" s="6"/>
      <c r="H6136" s="5"/>
      <c r="I6136" s="5"/>
      <c r="J6136" s="5"/>
      <c r="K6136" s="5"/>
      <c r="L6136" s="6"/>
      <c r="M6136" s="6"/>
      <c r="N6136" s="6"/>
      <c r="O6136" s="6"/>
    </row>
    <row r="6137" spans="4:15" x14ac:dyDescent="0.3">
      <c r="D6137">
        <v>11</v>
      </c>
      <c r="F6137" s="5"/>
      <c r="G6137" s="6"/>
      <c r="H6137" s="5"/>
      <c r="I6137" s="5"/>
      <c r="J6137" s="5"/>
      <c r="K6137" s="5"/>
      <c r="L6137" s="6"/>
      <c r="M6137" s="6"/>
      <c r="N6137" s="6"/>
      <c r="O6137" s="6"/>
    </row>
    <row r="6138" spans="4:15" x14ac:dyDescent="0.3">
      <c r="D6138">
        <v>12</v>
      </c>
      <c r="F6138" s="5"/>
      <c r="G6138" s="6"/>
      <c r="H6138" s="5"/>
      <c r="I6138" s="5"/>
      <c r="J6138" s="5"/>
      <c r="K6138" s="5"/>
      <c r="L6138" s="6"/>
      <c r="M6138" s="6"/>
      <c r="N6138" s="6"/>
      <c r="O6138" s="6"/>
    </row>
    <row r="6139" spans="4:15" x14ac:dyDescent="0.3">
      <c r="D6139">
        <v>13</v>
      </c>
      <c r="F6139" s="5"/>
      <c r="G6139" s="6"/>
      <c r="H6139" s="5"/>
      <c r="I6139" s="5"/>
      <c r="J6139" s="5"/>
      <c r="K6139" s="5"/>
      <c r="L6139" s="6"/>
      <c r="M6139" s="6"/>
      <c r="N6139" s="6"/>
      <c r="O6139" s="6"/>
    </row>
    <row r="6140" spans="4:15" x14ac:dyDescent="0.3">
      <c r="D6140">
        <v>14</v>
      </c>
      <c r="F6140" s="5"/>
      <c r="G6140" s="6"/>
      <c r="H6140" s="5"/>
      <c r="I6140" s="5"/>
      <c r="J6140" s="5"/>
      <c r="K6140" s="5"/>
      <c r="L6140" s="6"/>
      <c r="M6140" s="6"/>
      <c r="N6140" s="6"/>
      <c r="O6140" s="6"/>
    </row>
    <row r="6141" spans="4:15" x14ac:dyDescent="0.3">
      <c r="D6141">
        <v>15</v>
      </c>
      <c r="F6141" s="5"/>
      <c r="G6141" s="6"/>
      <c r="H6141" s="5"/>
      <c r="I6141" s="5"/>
      <c r="J6141" s="5"/>
      <c r="K6141" s="5"/>
      <c r="L6141" s="6"/>
      <c r="M6141" s="6"/>
      <c r="N6141" s="6"/>
      <c r="O6141" s="6"/>
    </row>
    <row r="6142" spans="4:15" x14ac:dyDescent="0.3">
      <c r="D6142">
        <v>16</v>
      </c>
      <c r="F6142" s="5"/>
      <c r="G6142" s="6"/>
      <c r="H6142" s="5"/>
      <c r="I6142" s="5"/>
      <c r="J6142" s="5"/>
      <c r="K6142" s="5"/>
      <c r="L6142" s="6"/>
      <c r="M6142" s="6"/>
      <c r="N6142" s="6"/>
      <c r="O6142" s="6"/>
    </row>
    <row r="6143" spans="4:15" x14ac:dyDescent="0.3">
      <c r="D6143">
        <v>17</v>
      </c>
      <c r="F6143" s="5"/>
      <c r="G6143" s="6"/>
      <c r="H6143" s="5"/>
      <c r="I6143" s="5"/>
      <c r="J6143" s="5"/>
      <c r="K6143" s="5"/>
      <c r="L6143" s="6"/>
      <c r="M6143" s="6"/>
      <c r="N6143" s="6"/>
      <c r="O6143" s="6"/>
    </row>
    <row r="6144" spans="4:15" x14ac:dyDescent="0.3">
      <c r="D6144">
        <v>18</v>
      </c>
      <c r="F6144" s="5"/>
      <c r="G6144" s="6"/>
      <c r="H6144" s="5"/>
      <c r="I6144" s="5"/>
      <c r="J6144" s="5"/>
      <c r="K6144" s="5"/>
      <c r="L6144" s="6"/>
      <c r="M6144" s="6"/>
      <c r="N6144" s="6"/>
      <c r="O6144" s="6"/>
    </row>
    <row r="6145" spans="4:15" x14ac:dyDescent="0.3">
      <c r="D6145">
        <v>19</v>
      </c>
      <c r="F6145" s="5"/>
      <c r="G6145" s="6"/>
      <c r="H6145" s="5"/>
      <c r="I6145" s="5"/>
      <c r="J6145" s="5"/>
      <c r="K6145" s="5"/>
      <c r="L6145" s="6"/>
      <c r="M6145" s="6"/>
      <c r="N6145" s="6"/>
      <c r="O6145" s="6"/>
    </row>
    <row r="6146" spans="4:15" x14ac:dyDescent="0.3">
      <c r="D6146">
        <v>20</v>
      </c>
      <c r="F6146" s="5"/>
      <c r="G6146" s="6"/>
      <c r="H6146" s="5"/>
      <c r="I6146" s="5"/>
      <c r="J6146" s="5"/>
      <c r="K6146" s="5"/>
      <c r="L6146" s="6"/>
      <c r="M6146" s="6"/>
      <c r="N6146" s="6"/>
      <c r="O6146" s="6"/>
    </row>
    <row r="6147" spans="4:15" x14ac:dyDescent="0.3">
      <c r="D6147">
        <v>21</v>
      </c>
      <c r="F6147" s="5"/>
      <c r="G6147" s="6"/>
      <c r="H6147" s="5"/>
      <c r="I6147" s="5"/>
      <c r="J6147" s="5"/>
      <c r="K6147" s="5"/>
      <c r="L6147" s="6"/>
      <c r="M6147" s="6"/>
      <c r="N6147" s="6"/>
      <c r="O6147" s="6"/>
    </row>
    <row r="6148" spans="4:15" x14ac:dyDescent="0.3">
      <c r="D6148">
        <v>22</v>
      </c>
      <c r="F6148" s="5"/>
      <c r="G6148" s="6"/>
      <c r="H6148" s="5"/>
      <c r="I6148" s="5"/>
      <c r="J6148" s="5"/>
      <c r="K6148" s="5"/>
      <c r="L6148" s="6"/>
      <c r="M6148" s="6"/>
      <c r="N6148" s="6"/>
      <c r="O6148" s="6"/>
    </row>
    <row r="6149" spans="4:15" x14ac:dyDescent="0.3">
      <c r="D6149">
        <v>23</v>
      </c>
      <c r="F6149" s="5"/>
      <c r="G6149" s="6"/>
      <c r="H6149" s="5"/>
      <c r="I6149" s="5"/>
      <c r="J6149" s="5"/>
      <c r="K6149" s="5"/>
      <c r="L6149" s="6"/>
      <c r="M6149" s="6"/>
      <c r="N6149" s="6"/>
      <c r="O6149" s="6"/>
    </row>
    <row r="6150" spans="4:15" x14ac:dyDescent="0.3">
      <c r="D6150">
        <v>24</v>
      </c>
      <c r="F6150" s="5"/>
      <c r="G6150" s="6"/>
      <c r="H6150" s="5"/>
      <c r="I6150" s="5"/>
      <c r="J6150" s="5"/>
      <c r="K6150" s="5"/>
      <c r="L6150" s="6"/>
      <c r="M6150" s="6"/>
      <c r="N6150" s="6"/>
      <c r="O6150" s="6"/>
    </row>
    <row r="6151" spans="4:15" x14ac:dyDescent="0.3">
      <c r="D6151">
        <v>1</v>
      </c>
      <c r="F6151" s="5"/>
      <c r="G6151" s="6"/>
      <c r="H6151" s="5"/>
      <c r="I6151" s="5"/>
      <c r="J6151" s="5"/>
      <c r="K6151" s="5"/>
      <c r="L6151" s="6"/>
      <c r="M6151" s="6"/>
      <c r="N6151" s="6"/>
      <c r="O6151" s="6"/>
    </row>
    <row r="6152" spans="4:15" x14ac:dyDescent="0.3">
      <c r="D6152">
        <v>2</v>
      </c>
      <c r="F6152" s="5"/>
      <c r="G6152" s="6"/>
      <c r="H6152" s="5"/>
      <c r="I6152" s="5"/>
      <c r="J6152" s="5"/>
      <c r="K6152" s="5"/>
      <c r="L6152" s="6"/>
      <c r="M6152" s="6"/>
      <c r="N6152" s="6"/>
      <c r="O6152" s="6"/>
    </row>
    <row r="6153" spans="4:15" x14ac:dyDescent="0.3">
      <c r="D6153">
        <v>3</v>
      </c>
      <c r="F6153" s="5"/>
      <c r="G6153" s="6"/>
      <c r="H6153" s="5"/>
      <c r="I6153" s="5"/>
      <c r="J6153" s="5"/>
      <c r="K6153" s="5"/>
      <c r="L6153" s="6"/>
      <c r="M6153" s="6"/>
      <c r="N6153" s="6"/>
      <c r="O6153" s="6"/>
    </row>
    <row r="6154" spans="4:15" x14ac:dyDescent="0.3">
      <c r="D6154">
        <v>4</v>
      </c>
      <c r="F6154" s="5"/>
      <c r="G6154" s="6"/>
      <c r="H6154" s="5"/>
      <c r="I6154" s="5"/>
      <c r="J6154" s="5"/>
      <c r="K6154" s="5"/>
      <c r="L6154" s="6"/>
      <c r="M6154" s="6"/>
      <c r="N6154" s="6"/>
      <c r="O6154" s="6"/>
    </row>
    <row r="6155" spans="4:15" x14ac:dyDescent="0.3">
      <c r="D6155">
        <v>5</v>
      </c>
      <c r="F6155" s="5"/>
      <c r="G6155" s="6"/>
      <c r="H6155" s="5"/>
      <c r="I6155" s="5"/>
      <c r="J6155" s="5"/>
      <c r="K6155" s="5"/>
      <c r="L6155" s="6"/>
      <c r="M6155" s="6"/>
      <c r="N6155" s="6"/>
      <c r="O6155" s="6"/>
    </row>
    <row r="6156" spans="4:15" x14ac:dyDescent="0.3">
      <c r="D6156">
        <v>6</v>
      </c>
      <c r="F6156" s="5"/>
      <c r="G6156" s="6"/>
      <c r="H6156" s="5"/>
      <c r="I6156" s="5"/>
      <c r="J6156" s="5"/>
      <c r="K6156" s="5"/>
      <c r="L6156" s="6"/>
      <c r="M6156" s="6"/>
      <c r="N6156" s="6"/>
      <c r="O6156" s="6"/>
    </row>
    <row r="6157" spans="4:15" x14ac:dyDescent="0.3">
      <c r="D6157">
        <v>7</v>
      </c>
      <c r="F6157" s="5"/>
      <c r="G6157" s="6"/>
      <c r="H6157" s="5"/>
      <c r="I6157" s="5"/>
      <c r="J6157" s="5"/>
      <c r="K6157" s="5"/>
      <c r="L6157" s="6"/>
      <c r="M6157" s="6"/>
      <c r="N6157" s="6"/>
      <c r="O6157" s="6"/>
    </row>
    <row r="6158" spans="4:15" x14ac:dyDescent="0.3">
      <c r="D6158">
        <v>8</v>
      </c>
      <c r="F6158" s="5"/>
      <c r="G6158" s="6"/>
      <c r="H6158" s="5"/>
      <c r="I6158" s="5"/>
      <c r="J6158" s="5"/>
      <c r="K6158" s="5"/>
      <c r="L6158" s="6"/>
      <c r="M6158" s="6"/>
      <c r="N6158" s="6"/>
      <c r="O6158" s="6"/>
    </row>
    <row r="6159" spans="4:15" x14ac:dyDescent="0.3">
      <c r="D6159">
        <v>9</v>
      </c>
      <c r="F6159" s="5"/>
      <c r="G6159" s="6"/>
      <c r="H6159" s="5"/>
      <c r="I6159" s="5"/>
      <c r="J6159" s="5"/>
      <c r="K6159" s="5"/>
      <c r="L6159" s="6"/>
      <c r="M6159" s="6"/>
      <c r="N6159" s="6"/>
      <c r="O6159" s="6"/>
    </row>
    <row r="6160" spans="4:15" x14ac:dyDescent="0.3">
      <c r="D6160">
        <v>10</v>
      </c>
      <c r="F6160" s="5"/>
      <c r="G6160" s="6"/>
      <c r="H6160" s="5"/>
      <c r="I6160" s="5"/>
      <c r="J6160" s="5"/>
      <c r="K6160" s="5"/>
      <c r="L6160" s="6"/>
      <c r="M6160" s="6"/>
      <c r="N6160" s="6"/>
      <c r="O6160" s="6"/>
    </row>
    <row r="6161" spans="4:15" x14ac:dyDescent="0.3">
      <c r="D6161">
        <v>11</v>
      </c>
      <c r="F6161" s="5"/>
      <c r="G6161" s="6"/>
      <c r="H6161" s="5"/>
      <c r="I6161" s="5"/>
      <c r="J6161" s="5"/>
      <c r="K6161" s="5"/>
      <c r="L6161" s="6"/>
      <c r="M6161" s="6"/>
      <c r="N6161" s="6"/>
      <c r="O6161" s="6"/>
    </row>
    <row r="6162" spans="4:15" x14ac:dyDescent="0.3">
      <c r="D6162">
        <v>12</v>
      </c>
      <c r="F6162" s="5"/>
      <c r="G6162" s="6"/>
      <c r="H6162" s="5"/>
      <c r="I6162" s="5"/>
      <c r="J6162" s="5"/>
      <c r="K6162" s="5"/>
      <c r="L6162" s="6"/>
      <c r="M6162" s="6"/>
      <c r="N6162" s="6"/>
      <c r="O6162" s="6"/>
    </row>
    <row r="6163" spans="4:15" x14ac:dyDescent="0.3">
      <c r="D6163">
        <v>13</v>
      </c>
      <c r="F6163" s="5"/>
      <c r="G6163" s="6"/>
      <c r="H6163" s="5"/>
      <c r="I6163" s="5"/>
      <c r="J6163" s="5"/>
      <c r="K6163" s="5"/>
      <c r="L6163" s="6"/>
      <c r="M6163" s="6"/>
      <c r="N6163" s="6"/>
      <c r="O6163" s="6"/>
    </row>
    <row r="6164" spans="4:15" x14ac:dyDescent="0.3">
      <c r="D6164">
        <v>14</v>
      </c>
      <c r="F6164" s="5"/>
      <c r="G6164" s="6"/>
      <c r="H6164" s="5"/>
      <c r="I6164" s="5"/>
      <c r="J6164" s="5"/>
      <c r="K6164" s="5"/>
      <c r="L6164" s="6"/>
      <c r="M6164" s="6"/>
      <c r="N6164" s="6"/>
      <c r="O6164" s="6"/>
    </row>
    <row r="6165" spans="4:15" x14ac:dyDescent="0.3">
      <c r="D6165">
        <v>15</v>
      </c>
      <c r="F6165" s="5"/>
      <c r="G6165" s="6"/>
      <c r="H6165" s="5"/>
      <c r="I6165" s="5"/>
      <c r="J6165" s="5"/>
      <c r="K6165" s="5"/>
      <c r="L6165" s="6"/>
      <c r="M6165" s="6"/>
      <c r="N6165" s="6"/>
      <c r="O6165" s="6"/>
    </row>
    <row r="6166" spans="4:15" x14ac:dyDescent="0.3">
      <c r="D6166">
        <v>16</v>
      </c>
      <c r="F6166" s="5"/>
      <c r="G6166" s="6"/>
      <c r="H6166" s="5"/>
      <c r="I6166" s="5"/>
      <c r="J6166" s="5"/>
      <c r="K6166" s="5"/>
      <c r="L6166" s="6"/>
      <c r="M6166" s="6"/>
      <c r="N6166" s="6"/>
      <c r="O6166" s="6"/>
    </row>
    <row r="6167" spans="4:15" x14ac:dyDescent="0.3">
      <c r="D6167">
        <v>17</v>
      </c>
      <c r="F6167" s="5"/>
      <c r="G6167" s="6"/>
      <c r="H6167" s="5"/>
      <c r="I6167" s="5"/>
      <c r="J6167" s="5"/>
      <c r="K6167" s="5"/>
      <c r="L6167" s="6"/>
      <c r="M6167" s="6"/>
      <c r="N6167" s="6"/>
      <c r="O6167" s="6"/>
    </row>
    <row r="6168" spans="4:15" x14ac:dyDescent="0.3">
      <c r="D6168">
        <v>18</v>
      </c>
      <c r="F6168" s="5"/>
      <c r="G6168" s="6"/>
      <c r="H6168" s="5"/>
      <c r="I6168" s="5"/>
      <c r="J6168" s="5"/>
      <c r="K6168" s="5"/>
      <c r="L6168" s="6"/>
      <c r="M6168" s="6"/>
      <c r="N6168" s="6"/>
      <c r="O6168" s="6"/>
    </row>
    <row r="6169" spans="4:15" x14ac:dyDescent="0.3">
      <c r="D6169">
        <v>19</v>
      </c>
      <c r="F6169" s="5"/>
      <c r="G6169" s="6"/>
      <c r="H6169" s="5"/>
      <c r="I6169" s="5"/>
      <c r="J6169" s="5"/>
      <c r="K6169" s="5"/>
      <c r="L6169" s="6"/>
      <c r="M6169" s="6"/>
      <c r="N6169" s="6"/>
      <c r="O6169" s="6"/>
    </row>
    <row r="6170" spans="4:15" x14ac:dyDescent="0.3">
      <c r="D6170">
        <v>20</v>
      </c>
      <c r="F6170" s="5"/>
      <c r="G6170" s="6"/>
      <c r="H6170" s="5"/>
      <c r="I6170" s="5"/>
      <c r="J6170" s="5"/>
      <c r="K6170" s="5"/>
      <c r="L6170" s="6"/>
      <c r="M6170" s="6"/>
      <c r="N6170" s="6"/>
      <c r="O6170" s="6"/>
    </row>
    <row r="6171" spans="4:15" x14ac:dyDescent="0.3">
      <c r="D6171">
        <v>21</v>
      </c>
      <c r="F6171" s="5"/>
      <c r="G6171" s="6"/>
      <c r="H6171" s="5"/>
      <c r="I6171" s="5"/>
      <c r="J6171" s="5"/>
      <c r="K6171" s="5"/>
      <c r="L6171" s="6"/>
      <c r="M6171" s="6"/>
      <c r="N6171" s="6"/>
      <c r="O6171" s="6"/>
    </row>
    <row r="6172" spans="4:15" x14ac:dyDescent="0.3">
      <c r="D6172">
        <v>22</v>
      </c>
      <c r="F6172" s="5"/>
      <c r="G6172" s="6"/>
      <c r="H6172" s="5"/>
      <c r="I6172" s="5"/>
      <c r="J6172" s="5"/>
      <c r="K6172" s="5"/>
      <c r="L6172" s="6"/>
      <c r="M6172" s="6"/>
      <c r="N6172" s="6"/>
      <c r="O6172" s="6"/>
    </row>
    <row r="6173" spans="4:15" x14ac:dyDescent="0.3">
      <c r="D6173">
        <v>23</v>
      </c>
      <c r="F6173" s="5"/>
      <c r="G6173" s="6"/>
      <c r="H6173" s="5"/>
      <c r="I6173" s="5"/>
      <c r="J6173" s="5"/>
      <c r="K6173" s="5"/>
      <c r="L6173" s="6"/>
      <c r="M6173" s="6"/>
      <c r="N6173" s="6"/>
      <c r="O6173" s="6"/>
    </row>
    <row r="6174" spans="4:15" x14ac:dyDescent="0.3">
      <c r="D6174">
        <v>24</v>
      </c>
      <c r="F6174" s="5"/>
      <c r="G6174" s="6"/>
      <c r="H6174" s="5"/>
      <c r="I6174" s="5"/>
      <c r="J6174" s="5"/>
      <c r="K6174" s="5"/>
      <c r="L6174" s="6"/>
      <c r="M6174" s="6"/>
      <c r="N6174" s="6"/>
      <c r="O6174" s="6"/>
    </row>
    <row r="6175" spans="4:15" x14ac:dyDescent="0.3">
      <c r="D6175">
        <v>1</v>
      </c>
      <c r="F6175" s="5"/>
      <c r="G6175" s="6"/>
      <c r="H6175" s="5"/>
      <c r="I6175" s="5"/>
      <c r="J6175" s="5"/>
      <c r="K6175" s="5"/>
      <c r="L6175" s="6"/>
      <c r="M6175" s="6"/>
      <c r="N6175" s="6"/>
      <c r="O6175" s="6"/>
    </row>
    <row r="6176" spans="4:15" x14ac:dyDescent="0.3">
      <c r="D6176">
        <v>2</v>
      </c>
      <c r="F6176" s="5"/>
      <c r="G6176" s="6"/>
      <c r="H6176" s="5"/>
      <c r="I6176" s="5"/>
      <c r="J6176" s="5"/>
      <c r="K6176" s="5"/>
      <c r="L6176" s="6"/>
      <c r="M6176" s="6"/>
      <c r="N6176" s="6"/>
      <c r="O6176" s="6"/>
    </row>
    <row r="6177" spans="4:15" x14ac:dyDescent="0.3">
      <c r="D6177">
        <v>3</v>
      </c>
      <c r="F6177" s="5"/>
      <c r="G6177" s="6"/>
      <c r="H6177" s="5"/>
      <c r="I6177" s="5"/>
      <c r="J6177" s="5"/>
      <c r="K6177" s="5"/>
      <c r="L6177" s="6"/>
      <c r="M6177" s="6"/>
      <c r="N6177" s="6"/>
      <c r="O6177" s="6"/>
    </row>
    <row r="6178" spans="4:15" x14ac:dyDescent="0.3">
      <c r="D6178">
        <v>4</v>
      </c>
      <c r="F6178" s="5"/>
      <c r="G6178" s="6"/>
      <c r="H6178" s="5"/>
      <c r="I6178" s="5"/>
      <c r="J6178" s="5"/>
      <c r="K6178" s="5"/>
      <c r="L6178" s="6"/>
      <c r="M6178" s="6"/>
      <c r="N6178" s="6"/>
      <c r="O6178" s="6"/>
    </row>
    <row r="6179" spans="4:15" x14ac:dyDescent="0.3">
      <c r="D6179">
        <v>5</v>
      </c>
      <c r="F6179" s="5"/>
      <c r="G6179" s="6"/>
      <c r="H6179" s="5"/>
      <c r="I6179" s="5"/>
      <c r="J6179" s="5"/>
      <c r="K6179" s="5"/>
      <c r="L6179" s="6"/>
      <c r="M6179" s="6"/>
      <c r="N6179" s="6"/>
      <c r="O6179" s="6"/>
    </row>
    <row r="6180" spans="4:15" x14ac:dyDescent="0.3">
      <c r="D6180">
        <v>6</v>
      </c>
      <c r="F6180" s="5"/>
      <c r="G6180" s="6"/>
      <c r="H6180" s="5"/>
      <c r="I6180" s="5"/>
      <c r="J6180" s="5"/>
      <c r="K6180" s="5"/>
      <c r="L6180" s="6"/>
      <c r="M6180" s="6"/>
      <c r="N6180" s="6"/>
      <c r="O6180" s="6"/>
    </row>
    <row r="6181" spans="4:15" x14ac:dyDescent="0.3">
      <c r="D6181">
        <v>7</v>
      </c>
      <c r="F6181" s="5"/>
      <c r="G6181" s="6"/>
      <c r="H6181" s="5"/>
      <c r="I6181" s="5"/>
      <c r="J6181" s="5"/>
      <c r="K6181" s="5"/>
      <c r="L6181" s="6"/>
      <c r="M6181" s="6"/>
      <c r="N6181" s="6"/>
      <c r="O6181" s="6"/>
    </row>
    <row r="6182" spans="4:15" x14ac:dyDescent="0.3">
      <c r="D6182">
        <v>8</v>
      </c>
      <c r="F6182" s="5"/>
      <c r="G6182" s="6"/>
      <c r="H6182" s="5"/>
      <c r="I6182" s="5"/>
      <c r="J6182" s="5"/>
      <c r="K6182" s="5"/>
      <c r="L6182" s="6"/>
      <c r="M6182" s="6"/>
      <c r="N6182" s="6"/>
      <c r="O6182" s="6"/>
    </row>
    <row r="6183" spans="4:15" x14ac:dyDescent="0.3">
      <c r="D6183">
        <v>9</v>
      </c>
      <c r="F6183" s="5"/>
      <c r="G6183" s="6"/>
      <c r="H6183" s="5"/>
      <c r="I6183" s="5"/>
      <c r="J6183" s="5"/>
      <c r="K6183" s="5"/>
      <c r="L6183" s="6"/>
      <c r="M6183" s="6"/>
      <c r="N6183" s="6"/>
      <c r="O6183" s="6"/>
    </row>
    <row r="6184" spans="4:15" x14ac:dyDescent="0.3">
      <c r="D6184">
        <v>10</v>
      </c>
      <c r="F6184" s="5"/>
      <c r="G6184" s="6"/>
      <c r="H6184" s="5"/>
      <c r="I6184" s="5"/>
      <c r="J6184" s="5"/>
      <c r="K6184" s="5"/>
      <c r="L6184" s="6"/>
      <c r="M6184" s="6"/>
      <c r="N6184" s="6"/>
      <c r="O6184" s="6"/>
    </row>
    <row r="6185" spans="4:15" x14ac:dyDescent="0.3">
      <c r="D6185">
        <v>11</v>
      </c>
      <c r="F6185" s="5"/>
      <c r="G6185" s="6"/>
      <c r="H6185" s="5"/>
      <c r="I6185" s="5"/>
      <c r="J6185" s="5"/>
      <c r="K6185" s="5"/>
      <c r="L6185" s="6"/>
      <c r="M6185" s="6"/>
      <c r="N6185" s="6"/>
      <c r="O6185" s="6"/>
    </row>
    <row r="6186" spans="4:15" x14ac:dyDescent="0.3">
      <c r="D6186">
        <v>12</v>
      </c>
      <c r="F6186" s="5"/>
      <c r="G6186" s="6"/>
      <c r="H6186" s="5"/>
      <c r="I6186" s="5"/>
      <c r="J6186" s="5"/>
      <c r="K6186" s="5"/>
      <c r="L6186" s="6"/>
      <c r="M6186" s="6"/>
      <c r="N6186" s="6"/>
      <c r="O6186" s="6"/>
    </row>
    <row r="6187" spans="4:15" x14ac:dyDescent="0.3">
      <c r="D6187">
        <v>13</v>
      </c>
      <c r="F6187" s="5"/>
      <c r="G6187" s="6"/>
      <c r="H6187" s="5"/>
      <c r="I6187" s="5"/>
      <c r="J6187" s="5"/>
      <c r="K6187" s="5"/>
      <c r="L6187" s="6"/>
      <c r="M6187" s="6"/>
      <c r="N6187" s="6"/>
      <c r="O6187" s="6"/>
    </row>
    <row r="6188" spans="4:15" x14ac:dyDescent="0.3">
      <c r="D6188">
        <v>14</v>
      </c>
      <c r="F6188" s="5"/>
      <c r="G6188" s="6"/>
      <c r="H6188" s="5"/>
      <c r="I6188" s="5"/>
      <c r="J6188" s="5"/>
      <c r="K6188" s="5"/>
      <c r="L6188" s="6"/>
      <c r="M6188" s="6"/>
      <c r="N6188" s="6"/>
      <c r="O6188" s="6"/>
    </row>
    <row r="6189" spans="4:15" x14ac:dyDescent="0.3">
      <c r="D6189">
        <v>15</v>
      </c>
      <c r="F6189" s="5"/>
      <c r="G6189" s="6"/>
      <c r="H6189" s="5"/>
      <c r="I6189" s="5"/>
      <c r="J6189" s="5"/>
      <c r="K6189" s="5"/>
      <c r="L6189" s="6"/>
      <c r="M6189" s="6"/>
      <c r="N6189" s="6"/>
      <c r="O6189" s="6"/>
    </row>
    <row r="6190" spans="4:15" x14ac:dyDescent="0.3">
      <c r="D6190">
        <v>16</v>
      </c>
      <c r="F6190" s="5"/>
      <c r="G6190" s="6"/>
      <c r="H6190" s="5"/>
      <c r="I6190" s="5"/>
      <c r="J6190" s="5"/>
      <c r="K6190" s="5"/>
      <c r="L6190" s="6"/>
      <c r="M6190" s="6"/>
      <c r="N6190" s="6"/>
      <c r="O6190" s="6"/>
    </row>
    <row r="6191" spans="4:15" x14ac:dyDescent="0.3">
      <c r="D6191">
        <v>17</v>
      </c>
      <c r="F6191" s="5"/>
      <c r="G6191" s="6"/>
      <c r="H6191" s="5"/>
      <c r="I6191" s="5"/>
      <c r="J6191" s="5"/>
      <c r="K6191" s="5"/>
      <c r="L6191" s="6"/>
      <c r="M6191" s="6"/>
      <c r="N6191" s="6"/>
      <c r="O6191" s="6"/>
    </row>
    <row r="6192" spans="4:15" x14ac:dyDescent="0.3">
      <c r="D6192">
        <v>18</v>
      </c>
      <c r="F6192" s="5"/>
      <c r="G6192" s="6"/>
      <c r="H6192" s="5"/>
      <c r="I6192" s="5"/>
      <c r="J6192" s="5"/>
      <c r="K6192" s="5"/>
      <c r="L6192" s="6"/>
      <c r="M6192" s="6"/>
      <c r="N6192" s="6"/>
      <c r="O6192" s="6"/>
    </row>
    <row r="6193" spans="4:15" x14ac:dyDescent="0.3">
      <c r="D6193">
        <v>19</v>
      </c>
      <c r="F6193" s="5"/>
      <c r="G6193" s="6"/>
      <c r="H6193" s="5"/>
      <c r="I6193" s="5"/>
      <c r="J6193" s="5"/>
      <c r="K6193" s="5"/>
      <c r="L6193" s="6"/>
      <c r="M6193" s="6"/>
      <c r="N6193" s="6"/>
      <c r="O6193" s="6"/>
    </row>
    <row r="6194" spans="4:15" x14ac:dyDescent="0.3">
      <c r="D6194">
        <v>20</v>
      </c>
      <c r="F6194" s="5"/>
      <c r="G6194" s="6"/>
      <c r="H6194" s="5"/>
      <c r="I6194" s="5"/>
      <c r="J6194" s="5"/>
      <c r="K6194" s="5"/>
      <c r="L6194" s="6"/>
      <c r="M6194" s="6"/>
      <c r="N6194" s="6"/>
      <c r="O6194" s="6"/>
    </row>
    <row r="6195" spans="4:15" x14ac:dyDescent="0.3">
      <c r="D6195">
        <v>21</v>
      </c>
      <c r="F6195" s="5"/>
      <c r="G6195" s="6"/>
      <c r="H6195" s="5"/>
      <c r="I6195" s="5"/>
      <c r="J6195" s="5"/>
      <c r="K6195" s="5"/>
      <c r="L6195" s="6"/>
      <c r="M6195" s="6"/>
      <c r="N6195" s="6"/>
      <c r="O6195" s="6"/>
    </row>
    <row r="6196" spans="4:15" x14ac:dyDescent="0.3">
      <c r="D6196">
        <v>22</v>
      </c>
      <c r="F6196" s="5"/>
      <c r="G6196" s="6"/>
      <c r="H6196" s="5"/>
      <c r="I6196" s="5"/>
      <c r="J6196" s="5"/>
      <c r="K6196" s="5"/>
      <c r="L6196" s="6"/>
      <c r="M6196" s="6"/>
      <c r="N6196" s="6"/>
      <c r="O6196" s="6"/>
    </row>
    <row r="6197" spans="4:15" x14ac:dyDescent="0.3">
      <c r="D6197">
        <v>23</v>
      </c>
      <c r="F6197" s="5"/>
      <c r="G6197" s="6"/>
      <c r="H6197" s="5"/>
      <c r="I6197" s="5"/>
      <c r="J6197" s="5"/>
      <c r="K6197" s="5"/>
      <c r="L6197" s="6"/>
      <c r="M6197" s="6"/>
      <c r="N6197" s="6"/>
      <c r="O6197" s="6"/>
    </row>
    <row r="6198" spans="4:15" x14ac:dyDescent="0.3">
      <c r="D6198">
        <v>24</v>
      </c>
      <c r="F6198" s="5"/>
      <c r="G6198" s="6"/>
      <c r="H6198" s="5"/>
      <c r="I6198" s="5"/>
      <c r="J6198" s="5"/>
      <c r="K6198" s="5"/>
      <c r="L6198" s="6"/>
      <c r="M6198" s="6"/>
      <c r="N6198" s="6"/>
      <c r="O6198" s="6"/>
    </row>
    <row r="6199" spans="4:15" x14ac:dyDescent="0.3">
      <c r="D6199">
        <v>1</v>
      </c>
      <c r="F6199" s="5"/>
      <c r="G6199" s="6"/>
      <c r="H6199" s="5"/>
      <c r="I6199" s="5"/>
      <c r="J6199" s="5"/>
      <c r="K6199" s="5"/>
      <c r="L6199" s="6"/>
      <c r="M6199" s="6"/>
      <c r="N6199" s="6"/>
      <c r="O6199" s="6"/>
    </row>
    <row r="6200" spans="4:15" x14ac:dyDescent="0.3">
      <c r="D6200">
        <v>2</v>
      </c>
      <c r="F6200" s="5"/>
      <c r="G6200" s="6"/>
      <c r="H6200" s="5"/>
      <c r="I6200" s="5"/>
      <c r="J6200" s="5"/>
      <c r="K6200" s="5"/>
      <c r="L6200" s="6"/>
      <c r="M6200" s="6"/>
      <c r="N6200" s="6"/>
      <c r="O6200" s="6"/>
    </row>
    <row r="6201" spans="4:15" x14ac:dyDescent="0.3">
      <c r="D6201">
        <v>3</v>
      </c>
      <c r="F6201" s="5"/>
      <c r="G6201" s="6"/>
      <c r="H6201" s="5"/>
      <c r="I6201" s="5"/>
      <c r="J6201" s="5"/>
      <c r="K6201" s="5"/>
      <c r="L6201" s="6"/>
      <c r="M6201" s="6"/>
      <c r="N6201" s="6"/>
      <c r="O6201" s="6"/>
    </row>
    <row r="6202" spans="4:15" x14ac:dyDescent="0.3">
      <c r="D6202">
        <v>4</v>
      </c>
      <c r="F6202" s="5"/>
      <c r="G6202" s="6"/>
      <c r="H6202" s="5"/>
      <c r="I6202" s="5"/>
      <c r="J6202" s="5"/>
      <c r="K6202" s="5"/>
      <c r="L6202" s="6"/>
      <c r="M6202" s="6"/>
      <c r="N6202" s="6"/>
      <c r="O6202" s="6"/>
    </row>
    <row r="6203" spans="4:15" x14ac:dyDescent="0.3">
      <c r="D6203">
        <v>5</v>
      </c>
      <c r="F6203" s="5"/>
      <c r="G6203" s="6"/>
      <c r="H6203" s="5"/>
      <c r="I6203" s="5"/>
      <c r="J6203" s="5"/>
      <c r="K6203" s="5"/>
      <c r="L6203" s="6"/>
      <c r="M6203" s="6"/>
      <c r="N6203" s="6"/>
      <c r="O6203" s="6"/>
    </row>
    <row r="6204" spans="4:15" x14ac:dyDescent="0.3">
      <c r="D6204">
        <v>6</v>
      </c>
      <c r="F6204" s="5"/>
      <c r="G6204" s="6"/>
      <c r="H6204" s="5"/>
      <c r="I6204" s="5"/>
      <c r="J6204" s="5"/>
      <c r="K6204" s="5"/>
      <c r="L6204" s="6"/>
      <c r="M6204" s="6"/>
      <c r="N6204" s="6"/>
      <c r="O6204" s="6"/>
    </row>
    <row r="6205" spans="4:15" x14ac:dyDescent="0.3">
      <c r="D6205">
        <v>7</v>
      </c>
      <c r="F6205" s="5"/>
      <c r="G6205" s="6"/>
      <c r="H6205" s="5"/>
      <c r="I6205" s="5"/>
      <c r="J6205" s="5"/>
      <c r="K6205" s="5"/>
      <c r="L6205" s="6"/>
      <c r="M6205" s="6"/>
      <c r="N6205" s="6"/>
      <c r="O6205" s="6"/>
    </row>
    <row r="6206" spans="4:15" x14ac:dyDescent="0.3">
      <c r="D6206">
        <v>8</v>
      </c>
      <c r="F6206" s="5"/>
      <c r="G6206" s="6"/>
      <c r="H6206" s="5"/>
      <c r="I6206" s="5"/>
      <c r="J6206" s="5"/>
      <c r="K6206" s="5"/>
      <c r="L6206" s="6"/>
      <c r="M6206" s="6"/>
      <c r="N6206" s="6"/>
      <c r="O6206" s="6"/>
    </row>
    <row r="6207" spans="4:15" x14ac:dyDescent="0.3">
      <c r="D6207">
        <v>9</v>
      </c>
      <c r="F6207" s="5"/>
      <c r="G6207" s="6"/>
      <c r="H6207" s="5"/>
      <c r="I6207" s="5"/>
      <c r="J6207" s="5"/>
      <c r="K6207" s="5"/>
      <c r="L6207" s="6"/>
      <c r="M6207" s="6"/>
      <c r="N6207" s="6"/>
      <c r="O6207" s="6"/>
    </row>
    <row r="6208" spans="4:15" x14ac:dyDescent="0.3">
      <c r="D6208">
        <v>10</v>
      </c>
      <c r="F6208" s="5"/>
      <c r="G6208" s="6"/>
      <c r="H6208" s="5"/>
      <c r="I6208" s="5"/>
      <c r="J6208" s="5"/>
      <c r="K6208" s="5"/>
      <c r="L6208" s="6"/>
      <c r="M6208" s="6"/>
      <c r="N6208" s="6"/>
      <c r="O6208" s="6"/>
    </row>
    <row r="6209" spans="4:15" x14ac:dyDescent="0.3">
      <c r="D6209">
        <v>11</v>
      </c>
      <c r="F6209" s="5"/>
      <c r="G6209" s="6"/>
      <c r="H6209" s="5"/>
      <c r="I6209" s="5"/>
      <c r="J6209" s="5"/>
      <c r="K6209" s="5"/>
      <c r="L6209" s="6"/>
      <c r="M6209" s="6"/>
      <c r="N6209" s="6"/>
      <c r="O6209" s="6"/>
    </row>
    <row r="6210" spans="4:15" x14ac:dyDescent="0.3">
      <c r="D6210">
        <v>12</v>
      </c>
      <c r="F6210" s="5"/>
      <c r="G6210" s="6"/>
      <c r="H6210" s="5"/>
      <c r="I6210" s="5"/>
      <c r="J6210" s="5"/>
      <c r="K6210" s="5"/>
      <c r="L6210" s="6"/>
      <c r="M6210" s="6"/>
      <c r="N6210" s="6"/>
      <c r="O6210" s="6"/>
    </row>
    <row r="6211" spans="4:15" x14ac:dyDescent="0.3">
      <c r="D6211">
        <v>13</v>
      </c>
      <c r="F6211" s="5"/>
      <c r="G6211" s="6"/>
      <c r="H6211" s="5"/>
      <c r="I6211" s="5"/>
      <c r="J6211" s="5"/>
      <c r="K6211" s="5"/>
      <c r="L6211" s="6"/>
      <c r="M6211" s="6"/>
      <c r="N6211" s="6"/>
      <c r="O6211" s="6"/>
    </row>
    <row r="6212" spans="4:15" x14ac:dyDescent="0.3">
      <c r="D6212">
        <v>14</v>
      </c>
      <c r="F6212" s="5"/>
      <c r="G6212" s="6"/>
      <c r="H6212" s="5"/>
      <c r="I6212" s="5"/>
      <c r="J6212" s="5"/>
      <c r="K6212" s="5"/>
      <c r="L6212" s="6"/>
      <c r="M6212" s="6"/>
      <c r="N6212" s="6"/>
      <c r="O6212" s="6"/>
    </row>
    <row r="6213" spans="4:15" x14ac:dyDescent="0.3">
      <c r="D6213">
        <v>15</v>
      </c>
      <c r="F6213" s="5"/>
      <c r="G6213" s="6"/>
      <c r="H6213" s="5"/>
      <c r="I6213" s="5"/>
      <c r="J6213" s="5"/>
      <c r="K6213" s="5"/>
      <c r="L6213" s="6"/>
      <c r="M6213" s="6"/>
      <c r="N6213" s="6"/>
      <c r="O6213" s="6"/>
    </row>
    <row r="6214" spans="4:15" x14ac:dyDescent="0.3">
      <c r="D6214">
        <v>16</v>
      </c>
      <c r="F6214" s="5"/>
      <c r="G6214" s="6"/>
      <c r="H6214" s="5"/>
      <c r="I6214" s="5"/>
      <c r="J6214" s="5"/>
      <c r="K6214" s="5"/>
      <c r="L6214" s="6"/>
      <c r="M6214" s="6"/>
      <c r="N6214" s="6"/>
      <c r="O6214" s="6"/>
    </row>
    <row r="6215" spans="4:15" x14ac:dyDescent="0.3">
      <c r="D6215">
        <v>17</v>
      </c>
      <c r="F6215" s="5"/>
      <c r="G6215" s="6"/>
      <c r="H6215" s="5"/>
      <c r="I6215" s="5"/>
      <c r="J6215" s="5"/>
      <c r="K6215" s="5"/>
      <c r="L6215" s="6"/>
      <c r="M6215" s="6"/>
      <c r="N6215" s="6"/>
      <c r="O6215" s="6"/>
    </row>
    <row r="6216" spans="4:15" x14ac:dyDescent="0.3">
      <c r="D6216">
        <v>18</v>
      </c>
      <c r="F6216" s="5"/>
      <c r="G6216" s="6"/>
      <c r="H6216" s="5"/>
      <c r="I6216" s="5"/>
      <c r="J6216" s="5"/>
      <c r="K6216" s="5"/>
      <c r="L6216" s="6"/>
      <c r="M6216" s="6"/>
      <c r="N6216" s="6"/>
      <c r="O6216" s="6"/>
    </row>
    <row r="6217" spans="4:15" x14ac:dyDescent="0.3">
      <c r="D6217">
        <v>19</v>
      </c>
      <c r="F6217" s="5"/>
      <c r="G6217" s="6"/>
      <c r="H6217" s="5"/>
      <c r="I6217" s="5"/>
      <c r="J6217" s="5"/>
      <c r="K6217" s="5"/>
      <c r="L6217" s="6"/>
      <c r="M6217" s="6"/>
      <c r="N6217" s="6"/>
      <c r="O6217" s="6"/>
    </row>
    <row r="6218" spans="4:15" x14ac:dyDescent="0.3">
      <c r="D6218">
        <v>20</v>
      </c>
      <c r="F6218" s="5"/>
      <c r="G6218" s="6"/>
      <c r="H6218" s="5"/>
      <c r="I6218" s="5"/>
      <c r="J6218" s="5"/>
      <c r="K6218" s="5"/>
      <c r="L6218" s="6"/>
      <c r="M6218" s="6"/>
      <c r="N6218" s="6"/>
      <c r="O6218" s="6"/>
    </row>
    <row r="6219" spans="4:15" x14ac:dyDescent="0.3">
      <c r="D6219">
        <v>21</v>
      </c>
      <c r="F6219" s="5"/>
      <c r="G6219" s="6"/>
      <c r="H6219" s="5"/>
      <c r="I6219" s="5"/>
      <c r="J6219" s="5"/>
      <c r="K6219" s="5"/>
      <c r="L6219" s="6"/>
      <c r="M6219" s="6"/>
      <c r="N6219" s="6"/>
      <c r="O6219" s="6"/>
    </row>
    <row r="6220" spans="4:15" x14ac:dyDescent="0.3">
      <c r="D6220">
        <v>22</v>
      </c>
      <c r="F6220" s="5"/>
      <c r="G6220" s="6"/>
      <c r="H6220" s="5"/>
      <c r="I6220" s="5"/>
      <c r="J6220" s="5"/>
      <c r="K6220" s="5"/>
      <c r="L6220" s="6"/>
      <c r="M6220" s="6"/>
      <c r="N6220" s="6"/>
      <c r="O6220" s="6"/>
    </row>
    <row r="6221" spans="4:15" x14ac:dyDescent="0.3">
      <c r="D6221">
        <v>23</v>
      </c>
      <c r="F6221" s="5"/>
      <c r="G6221" s="6"/>
      <c r="H6221" s="5"/>
      <c r="I6221" s="5"/>
      <c r="J6221" s="5"/>
      <c r="K6221" s="5"/>
      <c r="L6221" s="6"/>
      <c r="M6221" s="6"/>
      <c r="N6221" s="6"/>
      <c r="O6221" s="6"/>
    </row>
    <row r="6222" spans="4:15" x14ac:dyDescent="0.3">
      <c r="D6222">
        <v>24</v>
      </c>
      <c r="F6222" s="5"/>
      <c r="G6222" s="6"/>
      <c r="H6222" s="5"/>
      <c r="I6222" s="5"/>
      <c r="J6222" s="5"/>
      <c r="K6222" s="5"/>
      <c r="L6222" s="6"/>
      <c r="M6222" s="6"/>
      <c r="N6222" s="6"/>
      <c r="O6222" s="6"/>
    </row>
    <row r="6223" spans="4:15" x14ac:dyDescent="0.3">
      <c r="D6223">
        <v>1</v>
      </c>
      <c r="F6223" s="5"/>
      <c r="G6223" s="6"/>
      <c r="H6223" s="5"/>
      <c r="I6223" s="5"/>
      <c r="J6223" s="5"/>
      <c r="K6223" s="5"/>
      <c r="L6223" s="6"/>
      <c r="M6223" s="6"/>
      <c r="N6223" s="6"/>
      <c r="O6223" s="6"/>
    </row>
    <row r="6224" spans="4:15" x14ac:dyDescent="0.3">
      <c r="D6224">
        <v>2</v>
      </c>
      <c r="F6224" s="5"/>
      <c r="G6224" s="6"/>
      <c r="H6224" s="5"/>
      <c r="I6224" s="5"/>
      <c r="J6224" s="5"/>
      <c r="K6224" s="5"/>
      <c r="L6224" s="6"/>
      <c r="M6224" s="6"/>
      <c r="N6224" s="6"/>
      <c r="O6224" s="6"/>
    </row>
    <row r="6225" spans="4:15" x14ac:dyDescent="0.3">
      <c r="D6225">
        <v>3</v>
      </c>
      <c r="F6225" s="5"/>
      <c r="G6225" s="6"/>
      <c r="H6225" s="5"/>
      <c r="I6225" s="5"/>
      <c r="J6225" s="5"/>
      <c r="K6225" s="5"/>
      <c r="L6225" s="6"/>
      <c r="M6225" s="6"/>
      <c r="N6225" s="6"/>
      <c r="O6225" s="6"/>
    </row>
    <row r="6226" spans="4:15" x14ac:dyDescent="0.3">
      <c r="D6226">
        <v>4</v>
      </c>
      <c r="F6226" s="5"/>
      <c r="G6226" s="6"/>
      <c r="H6226" s="5"/>
      <c r="I6226" s="5"/>
      <c r="J6226" s="5"/>
      <c r="K6226" s="5"/>
      <c r="L6226" s="6"/>
      <c r="M6226" s="6"/>
      <c r="N6226" s="6"/>
      <c r="O6226" s="6"/>
    </row>
    <row r="6227" spans="4:15" x14ac:dyDescent="0.3">
      <c r="D6227">
        <v>5</v>
      </c>
      <c r="F6227" s="5"/>
      <c r="G6227" s="6"/>
      <c r="H6227" s="5"/>
      <c r="I6227" s="5"/>
      <c r="J6227" s="5"/>
      <c r="K6227" s="5"/>
      <c r="L6227" s="6"/>
      <c r="M6227" s="6"/>
      <c r="N6227" s="6"/>
      <c r="O6227" s="6"/>
    </row>
    <row r="6228" spans="4:15" x14ac:dyDescent="0.3">
      <c r="D6228">
        <v>6</v>
      </c>
      <c r="F6228" s="5"/>
      <c r="G6228" s="6"/>
      <c r="H6228" s="5"/>
      <c r="I6228" s="5"/>
      <c r="J6228" s="5"/>
      <c r="K6228" s="5"/>
      <c r="L6228" s="6"/>
      <c r="M6228" s="6"/>
      <c r="N6228" s="6"/>
      <c r="O6228" s="6"/>
    </row>
    <row r="6229" spans="4:15" x14ac:dyDescent="0.3">
      <c r="D6229">
        <v>7</v>
      </c>
      <c r="F6229" s="5"/>
      <c r="G6229" s="6"/>
      <c r="H6229" s="5"/>
      <c r="I6229" s="5"/>
      <c r="J6229" s="5"/>
      <c r="K6229" s="5"/>
      <c r="L6229" s="6"/>
      <c r="M6229" s="6"/>
      <c r="N6229" s="6"/>
      <c r="O6229" s="6"/>
    </row>
    <row r="6230" spans="4:15" x14ac:dyDescent="0.3">
      <c r="D6230">
        <v>8</v>
      </c>
      <c r="F6230" s="5"/>
      <c r="G6230" s="6"/>
      <c r="H6230" s="5"/>
      <c r="I6230" s="5"/>
      <c r="J6230" s="5"/>
      <c r="K6230" s="5"/>
      <c r="L6230" s="6"/>
      <c r="M6230" s="6"/>
      <c r="N6230" s="6"/>
      <c r="O6230" s="6"/>
    </row>
    <row r="6231" spans="4:15" x14ac:dyDescent="0.3">
      <c r="D6231">
        <v>9</v>
      </c>
      <c r="F6231" s="5"/>
      <c r="G6231" s="6"/>
      <c r="H6231" s="5"/>
      <c r="I6231" s="5"/>
      <c r="J6231" s="5"/>
      <c r="K6231" s="5"/>
      <c r="L6231" s="6"/>
      <c r="M6231" s="6"/>
      <c r="N6231" s="6"/>
      <c r="O6231" s="6"/>
    </row>
    <row r="6232" spans="4:15" x14ac:dyDescent="0.3">
      <c r="D6232">
        <v>10</v>
      </c>
      <c r="F6232" s="5"/>
      <c r="G6232" s="6"/>
      <c r="H6232" s="5"/>
      <c r="I6232" s="5"/>
      <c r="J6232" s="5"/>
      <c r="K6232" s="5"/>
      <c r="L6232" s="6"/>
      <c r="M6232" s="6"/>
      <c r="N6232" s="6"/>
      <c r="O6232" s="6"/>
    </row>
    <row r="6233" spans="4:15" x14ac:dyDescent="0.3">
      <c r="D6233">
        <v>11</v>
      </c>
      <c r="F6233" s="5"/>
      <c r="G6233" s="6"/>
      <c r="H6233" s="5"/>
      <c r="I6233" s="5"/>
      <c r="J6233" s="5"/>
      <c r="K6233" s="5"/>
      <c r="L6233" s="6"/>
      <c r="M6233" s="6"/>
      <c r="N6233" s="6"/>
      <c r="O6233" s="6"/>
    </row>
    <row r="6234" spans="4:15" x14ac:dyDescent="0.3">
      <c r="D6234">
        <v>12</v>
      </c>
      <c r="F6234" s="5"/>
      <c r="G6234" s="6"/>
      <c r="H6234" s="5"/>
      <c r="I6234" s="5"/>
      <c r="J6234" s="5"/>
      <c r="K6234" s="5"/>
      <c r="L6234" s="6"/>
      <c r="M6234" s="6"/>
      <c r="N6234" s="6"/>
      <c r="O6234" s="6"/>
    </row>
    <row r="6235" spans="4:15" x14ac:dyDescent="0.3">
      <c r="D6235">
        <v>13</v>
      </c>
      <c r="F6235" s="5"/>
      <c r="G6235" s="6"/>
      <c r="H6235" s="5"/>
      <c r="I6235" s="5"/>
      <c r="J6235" s="5"/>
      <c r="K6235" s="5"/>
      <c r="L6235" s="6"/>
      <c r="M6235" s="6"/>
      <c r="N6235" s="6"/>
      <c r="O6235" s="6"/>
    </row>
    <row r="6236" spans="4:15" x14ac:dyDescent="0.3">
      <c r="D6236">
        <v>14</v>
      </c>
      <c r="F6236" s="5"/>
      <c r="G6236" s="6"/>
      <c r="H6236" s="5"/>
      <c r="I6236" s="5"/>
      <c r="J6236" s="5"/>
      <c r="K6236" s="5"/>
      <c r="L6236" s="6"/>
      <c r="M6236" s="6"/>
      <c r="N6236" s="6"/>
      <c r="O6236" s="6"/>
    </row>
    <row r="6237" spans="4:15" x14ac:dyDescent="0.3">
      <c r="D6237">
        <v>15</v>
      </c>
      <c r="F6237" s="5"/>
      <c r="G6237" s="6"/>
      <c r="H6237" s="5"/>
      <c r="I6237" s="5"/>
      <c r="J6237" s="5"/>
      <c r="K6237" s="5"/>
      <c r="L6237" s="6"/>
      <c r="M6237" s="6"/>
      <c r="N6237" s="6"/>
      <c r="O6237" s="6"/>
    </row>
    <row r="6238" spans="4:15" x14ac:dyDescent="0.3">
      <c r="D6238">
        <v>16</v>
      </c>
      <c r="F6238" s="5"/>
      <c r="G6238" s="6"/>
      <c r="H6238" s="5"/>
      <c r="I6238" s="5"/>
      <c r="J6238" s="5"/>
      <c r="K6238" s="5"/>
      <c r="L6238" s="6"/>
      <c r="M6238" s="6"/>
      <c r="N6238" s="6"/>
      <c r="O6238" s="6"/>
    </row>
    <row r="6239" spans="4:15" x14ac:dyDescent="0.3">
      <c r="D6239">
        <v>17</v>
      </c>
      <c r="F6239" s="5"/>
      <c r="G6239" s="6"/>
      <c r="H6239" s="5"/>
      <c r="I6239" s="5"/>
      <c r="J6239" s="5"/>
      <c r="K6239" s="5"/>
      <c r="L6239" s="6"/>
      <c r="M6239" s="6"/>
      <c r="N6239" s="6"/>
      <c r="O6239" s="6"/>
    </row>
    <row r="6240" spans="4:15" x14ac:dyDescent="0.3">
      <c r="D6240">
        <v>18</v>
      </c>
      <c r="F6240" s="5"/>
      <c r="G6240" s="6"/>
      <c r="H6240" s="5"/>
      <c r="I6240" s="5"/>
      <c r="J6240" s="5"/>
      <c r="K6240" s="5"/>
      <c r="L6240" s="6"/>
      <c r="M6240" s="6"/>
      <c r="N6240" s="6"/>
      <c r="O6240" s="6"/>
    </row>
    <row r="6241" spans="4:15" x14ac:dyDescent="0.3">
      <c r="D6241">
        <v>19</v>
      </c>
      <c r="F6241" s="5"/>
      <c r="G6241" s="6"/>
      <c r="H6241" s="5"/>
      <c r="I6241" s="5"/>
      <c r="J6241" s="5"/>
      <c r="K6241" s="5"/>
      <c r="L6241" s="6"/>
      <c r="M6241" s="6"/>
      <c r="N6241" s="6"/>
      <c r="O6241" s="6"/>
    </row>
    <row r="6242" spans="4:15" x14ac:dyDescent="0.3">
      <c r="D6242">
        <v>20</v>
      </c>
      <c r="F6242" s="5"/>
      <c r="G6242" s="6"/>
      <c r="H6242" s="5"/>
      <c r="I6242" s="5"/>
      <c r="J6242" s="5"/>
      <c r="K6242" s="5"/>
      <c r="L6242" s="6"/>
      <c r="M6242" s="6"/>
      <c r="N6242" s="6"/>
      <c r="O6242" s="6"/>
    </row>
    <row r="6243" spans="4:15" x14ac:dyDescent="0.3">
      <c r="D6243">
        <v>21</v>
      </c>
      <c r="F6243" s="5"/>
      <c r="G6243" s="6"/>
      <c r="H6243" s="5"/>
      <c r="I6243" s="5"/>
      <c r="J6243" s="5"/>
      <c r="K6243" s="5"/>
      <c r="L6243" s="6"/>
      <c r="M6243" s="6"/>
      <c r="N6243" s="6"/>
      <c r="O6243" s="6"/>
    </row>
    <row r="6244" spans="4:15" x14ac:dyDescent="0.3">
      <c r="D6244">
        <v>22</v>
      </c>
      <c r="F6244" s="5"/>
      <c r="G6244" s="6"/>
      <c r="H6244" s="5"/>
      <c r="I6244" s="5"/>
      <c r="J6244" s="5"/>
      <c r="K6244" s="5"/>
      <c r="L6244" s="6"/>
      <c r="M6244" s="6"/>
      <c r="N6244" s="6"/>
      <c r="O6244" s="6"/>
    </row>
    <row r="6245" spans="4:15" x14ac:dyDescent="0.3">
      <c r="D6245">
        <v>23</v>
      </c>
      <c r="F6245" s="5"/>
      <c r="G6245" s="6"/>
      <c r="H6245" s="5"/>
      <c r="I6245" s="5"/>
      <c r="J6245" s="5"/>
      <c r="K6245" s="5"/>
      <c r="L6245" s="6"/>
      <c r="M6245" s="6"/>
      <c r="N6245" s="6"/>
      <c r="O6245" s="6"/>
    </row>
    <row r="6246" spans="4:15" x14ac:dyDescent="0.3">
      <c r="D6246">
        <v>24</v>
      </c>
      <c r="F6246" s="5"/>
      <c r="G6246" s="6"/>
      <c r="H6246" s="5"/>
      <c r="I6246" s="5"/>
      <c r="J6246" s="5"/>
      <c r="K6246" s="5"/>
      <c r="L6246" s="6"/>
      <c r="M6246" s="6"/>
      <c r="N6246" s="6"/>
      <c r="O6246" s="6"/>
    </row>
    <row r="6247" spans="4:15" x14ac:dyDescent="0.3">
      <c r="D6247">
        <v>1</v>
      </c>
      <c r="F6247" s="5"/>
      <c r="G6247" s="6"/>
      <c r="H6247" s="5"/>
      <c r="I6247" s="5"/>
      <c r="J6247" s="5"/>
      <c r="K6247" s="5"/>
      <c r="L6247" s="6"/>
      <c r="M6247" s="6"/>
      <c r="N6247" s="6"/>
      <c r="O6247" s="6"/>
    </row>
    <row r="6248" spans="4:15" x14ac:dyDescent="0.3">
      <c r="D6248">
        <v>2</v>
      </c>
      <c r="F6248" s="5"/>
      <c r="G6248" s="6"/>
      <c r="H6248" s="5"/>
      <c r="I6248" s="5"/>
      <c r="J6248" s="5"/>
      <c r="K6248" s="5"/>
      <c r="L6248" s="6"/>
      <c r="M6248" s="6"/>
      <c r="N6248" s="6"/>
      <c r="O6248" s="6"/>
    </row>
    <row r="6249" spans="4:15" x14ac:dyDescent="0.3">
      <c r="D6249">
        <v>3</v>
      </c>
      <c r="F6249" s="5"/>
      <c r="G6249" s="6"/>
      <c r="H6249" s="5"/>
      <c r="I6249" s="5"/>
      <c r="J6249" s="5"/>
      <c r="K6249" s="5"/>
      <c r="L6249" s="6"/>
      <c r="M6249" s="6"/>
      <c r="N6249" s="6"/>
      <c r="O6249" s="6"/>
    </row>
    <row r="6250" spans="4:15" x14ac:dyDescent="0.3">
      <c r="D6250">
        <v>4</v>
      </c>
      <c r="F6250" s="5"/>
      <c r="G6250" s="6"/>
      <c r="H6250" s="5"/>
      <c r="I6250" s="5"/>
      <c r="J6250" s="5"/>
      <c r="K6250" s="5"/>
      <c r="L6250" s="6"/>
      <c r="M6250" s="6"/>
      <c r="N6250" s="6"/>
      <c r="O6250" s="6"/>
    </row>
    <row r="6251" spans="4:15" x14ac:dyDescent="0.3">
      <c r="D6251">
        <v>5</v>
      </c>
      <c r="F6251" s="5"/>
      <c r="G6251" s="6"/>
      <c r="H6251" s="5"/>
      <c r="I6251" s="5"/>
      <c r="J6251" s="5"/>
      <c r="K6251" s="5"/>
      <c r="L6251" s="6"/>
      <c r="M6251" s="6"/>
      <c r="N6251" s="6"/>
      <c r="O6251" s="6"/>
    </row>
    <row r="6252" spans="4:15" x14ac:dyDescent="0.3">
      <c r="D6252">
        <v>6</v>
      </c>
      <c r="F6252" s="5"/>
      <c r="G6252" s="6"/>
      <c r="H6252" s="5"/>
      <c r="I6252" s="5"/>
      <c r="J6252" s="5"/>
      <c r="K6252" s="5"/>
      <c r="L6252" s="6"/>
      <c r="M6252" s="6"/>
      <c r="N6252" s="6"/>
      <c r="O6252" s="6"/>
    </row>
    <row r="6253" spans="4:15" x14ac:dyDescent="0.3">
      <c r="D6253">
        <v>7</v>
      </c>
      <c r="F6253" s="5"/>
      <c r="G6253" s="6"/>
      <c r="H6253" s="5"/>
      <c r="I6253" s="5"/>
      <c r="J6253" s="5"/>
      <c r="K6253" s="5"/>
      <c r="L6253" s="6"/>
      <c r="M6253" s="6"/>
      <c r="N6253" s="6"/>
      <c r="O6253" s="6"/>
    </row>
    <row r="6254" spans="4:15" x14ac:dyDescent="0.3">
      <c r="D6254">
        <v>8</v>
      </c>
      <c r="F6254" s="5"/>
      <c r="G6254" s="6"/>
      <c r="H6254" s="5"/>
      <c r="I6254" s="5"/>
      <c r="J6254" s="5"/>
      <c r="K6254" s="5"/>
      <c r="L6254" s="6"/>
      <c r="M6254" s="6"/>
      <c r="N6254" s="6"/>
      <c r="O6254" s="6"/>
    </row>
    <row r="6255" spans="4:15" x14ac:dyDescent="0.3">
      <c r="D6255">
        <v>9</v>
      </c>
      <c r="F6255" s="5"/>
      <c r="G6255" s="6"/>
      <c r="H6255" s="5"/>
      <c r="I6255" s="5"/>
      <c r="J6255" s="5"/>
      <c r="K6255" s="5"/>
      <c r="L6255" s="6"/>
      <c r="M6255" s="6"/>
      <c r="N6255" s="6"/>
      <c r="O6255" s="6"/>
    </row>
    <row r="6256" spans="4:15" x14ac:dyDescent="0.3">
      <c r="D6256">
        <v>10</v>
      </c>
      <c r="F6256" s="5"/>
      <c r="G6256" s="6"/>
      <c r="H6256" s="5"/>
      <c r="I6256" s="5"/>
      <c r="J6256" s="5"/>
      <c r="K6256" s="5"/>
      <c r="L6256" s="6"/>
      <c r="M6256" s="6"/>
      <c r="N6256" s="6"/>
      <c r="O6256" s="6"/>
    </row>
    <row r="6257" spans="4:15" x14ac:dyDescent="0.3">
      <c r="D6257">
        <v>11</v>
      </c>
      <c r="F6257" s="5"/>
      <c r="G6257" s="6"/>
      <c r="H6257" s="5"/>
      <c r="I6257" s="5"/>
      <c r="J6257" s="5"/>
      <c r="K6257" s="5"/>
      <c r="L6257" s="6"/>
      <c r="M6257" s="6"/>
      <c r="N6257" s="6"/>
      <c r="O6257" s="6"/>
    </row>
    <row r="6258" spans="4:15" x14ac:dyDescent="0.3">
      <c r="D6258">
        <v>12</v>
      </c>
      <c r="F6258" s="5"/>
      <c r="G6258" s="6"/>
      <c r="H6258" s="5"/>
      <c r="I6258" s="5"/>
      <c r="J6258" s="5"/>
      <c r="K6258" s="5"/>
      <c r="L6258" s="6"/>
      <c r="M6258" s="6"/>
      <c r="N6258" s="6"/>
      <c r="O6258" s="6"/>
    </row>
    <row r="6259" spans="4:15" x14ac:dyDescent="0.3">
      <c r="D6259">
        <v>13</v>
      </c>
      <c r="F6259" s="5"/>
      <c r="G6259" s="6"/>
      <c r="H6259" s="5"/>
      <c r="I6259" s="5"/>
      <c r="J6259" s="5"/>
      <c r="K6259" s="5"/>
      <c r="L6259" s="6"/>
      <c r="M6259" s="6"/>
      <c r="N6259" s="6"/>
      <c r="O6259" s="6"/>
    </row>
    <row r="6260" spans="4:15" x14ac:dyDescent="0.3">
      <c r="D6260">
        <v>14</v>
      </c>
      <c r="F6260" s="5"/>
      <c r="G6260" s="6"/>
      <c r="H6260" s="5"/>
      <c r="I6260" s="5"/>
      <c r="J6260" s="5"/>
      <c r="K6260" s="5"/>
      <c r="L6260" s="6"/>
      <c r="M6260" s="6"/>
      <c r="N6260" s="6"/>
      <c r="O6260" s="6"/>
    </row>
    <row r="6261" spans="4:15" x14ac:dyDescent="0.3">
      <c r="D6261">
        <v>15</v>
      </c>
      <c r="F6261" s="5"/>
      <c r="G6261" s="6"/>
      <c r="H6261" s="5"/>
      <c r="I6261" s="5"/>
      <c r="J6261" s="5"/>
      <c r="K6261" s="5"/>
      <c r="L6261" s="6"/>
      <c r="M6261" s="6"/>
      <c r="N6261" s="6"/>
      <c r="O6261" s="6"/>
    </row>
    <row r="6262" spans="4:15" x14ac:dyDescent="0.3">
      <c r="D6262">
        <v>16</v>
      </c>
      <c r="F6262" s="5"/>
      <c r="G6262" s="6"/>
      <c r="H6262" s="5"/>
      <c r="I6262" s="5"/>
      <c r="J6262" s="5"/>
      <c r="K6262" s="5"/>
      <c r="L6262" s="6"/>
      <c r="M6262" s="6"/>
      <c r="N6262" s="6"/>
      <c r="O6262" s="6"/>
    </row>
    <row r="6263" spans="4:15" x14ac:dyDescent="0.3">
      <c r="D6263">
        <v>17</v>
      </c>
      <c r="F6263" s="5"/>
      <c r="G6263" s="6"/>
      <c r="H6263" s="5"/>
      <c r="I6263" s="5"/>
      <c r="J6263" s="5"/>
      <c r="K6263" s="5"/>
      <c r="L6263" s="6"/>
      <c r="M6263" s="6"/>
      <c r="N6263" s="6"/>
      <c r="O6263" s="6"/>
    </row>
    <row r="6264" spans="4:15" x14ac:dyDescent="0.3">
      <c r="D6264">
        <v>18</v>
      </c>
      <c r="F6264" s="5"/>
      <c r="G6264" s="6"/>
      <c r="H6264" s="5"/>
      <c r="I6264" s="5"/>
      <c r="J6264" s="5"/>
      <c r="K6264" s="5"/>
      <c r="L6264" s="6"/>
      <c r="M6264" s="6"/>
      <c r="N6264" s="6"/>
      <c r="O6264" s="6"/>
    </row>
    <row r="6265" spans="4:15" x14ac:dyDescent="0.3">
      <c r="D6265">
        <v>19</v>
      </c>
      <c r="F6265" s="5"/>
      <c r="G6265" s="6"/>
      <c r="H6265" s="5"/>
      <c r="I6265" s="5"/>
      <c r="J6265" s="5"/>
      <c r="K6265" s="5"/>
      <c r="L6265" s="6"/>
      <c r="M6265" s="6"/>
      <c r="N6265" s="6"/>
      <c r="O6265" s="6"/>
    </row>
    <row r="6266" spans="4:15" x14ac:dyDescent="0.3">
      <c r="D6266">
        <v>20</v>
      </c>
      <c r="F6266" s="5"/>
      <c r="G6266" s="6"/>
      <c r="H6266" s="5"/>
      <c r="I6266" s="5"/>
      <c r="J6266" s="5"/>
      <c r="K6266" s="5"/>
      <c r="L6266" s="6"/>
      <c r="M6266" s="6"/>
      <c r="N6266" s="6"/>
      <c r="O6266" s="6"/>
    </row>
    <row r="6267" spans="4:15" x14ac:dyDescent="0.3">
      <c r="D6267">
        <v>21</v>
      </c>
      <c r="F6267" s="5"/>
      <c r="G6267" s="6"/>
      <c r="H6267" s="5"/>
      <c r="I6267" s="5"/>
      <c r="J6267" s="5"/>
      <c r="K6267" s="5"/>
      <c r="L6267" s="6"/>
      <c r="M6267" s="6"/>
      <c r="N6267" s="6"/>
      <c r="O6267" s="6"/>
    </row>
    <row r="6268" spans="4:15" x14ac:dyDescent="0.3">
      <c r="D6268">
        <v>22</v>
      </c>
      <c r="F6268" s="5"/>
      <c r="G6268" s="6"/>
      <c r="H6268" s="5"/>
      <c r="I6268" s="5"/>
      <c r="J6268" s="5"/>
      <c r="K6268" s="5"/>
      <c r="L6268" s="6"/>
      <c r="M6268" s="6"/>
      <c r="N6268" s="6"/>
      <c r="O6268" s="6"/>
    </row>
    <row r="6269" spans="4:15" x14ac:dyDescent="0.3">
      <c r="D6269">
        <v>23</v>
      </c>
      <c r="F6269" s="5"/>
      <c r="G6269" s="6"/>
      <c r="H6269" s="5"/>
      <c r="I6269" s="5"/>
      <c r="J6269" s="5"/>
      <c r="K6269" s="5"/>
      <c r="L6269" s="6"/>
      <c r="M6269" s="6"/>
      <c r="N6269" s="6"/>
      <c r="O6269" s="6"/>
    </row>
    <row r="6270" spans="4:15" x14ac:dyDescent="0.3">
      <c r="D6270">
        <v>24</v>
      </c>
      <c r="F6270" s="5"/>
      <c r="G6270" s="6"/>
      <c r="H6270" s="5"/>
      <c r="I6270" s="5"/>
      <c r="J6270" s="5"/>
      <c r="K6270" s="5"/>
      <c r="L6270" s="6"/>
      <c r="M6270" s="6"/>
      <c r="N6270" s="6"/>
      <c r="O6270" s="6"/>
    </row>
    <row r="6271" spans="4:15" x14ac:dyDescent="0.3">
      <c r="D6271">
        <v>1</v>
      </c>
      <c r="F6271" s="5"/>
      <c r="G6271" s="6"/>
      <c r="H6271" s="5"/>
      <c r="I6271" s="5"/>
      <c r="J6271" s="5"/>
      <c r="K6271" s="5"/>
      <c r="L6271" s="6"/>
      <c r="M6271" s="6"/>
      <c r="N6271" s="6"/>
      <c r="O6271" s="6"/>
    </row>
    <row r="6272" spans="4:15" x14ac:dyDescent="0.3">
      <c r="D6272">
        <v>2</v>
      </c>
      <c r="F6272" s="5"/>
      <c r="G6272" s="6"/>
      <c r="H6272" s="5"/>
      <c r="I6272" s="5"/>
      <c r="J6272" s="5"/>
      <c r="K6272" s="5"/>
      <c r="L6272" s="6"/>
      <c r="M6272" s="6"/>
      <c r="N6272" s="6"/>
      <c r="O6272" s="6"/>
    </row>
    <row r="6273" spans="4:15" x14ac:dyDescent="0.3">
      <c r="D6273">
        <v>3</v>
      </c>
      <c r="F6273" s="5"/>
      <c r="G6273" s="6"/>
      <c r="H6273" s="5"/>
      <c r="I6273" s="5"/>
      <c r="J6273" s="5"/>
      <c r="K6273" s="5"/>
      <c r="L6273" s="6"/>
      <c r="M6273" s="6"/>
      <c r="N6273" s="6"/>
      <c r="O6273" s="6"/>
    </row>
    <row r="6274" spans="4:15" x14ac:dyDescent="0.3">
      <c r="D6274">
        <v>4</v>
      </c>
      <c r="F6274" s="5"/>
      <c r="G6274" s="6"/>
      <c r="H6274" s="5"/>
      <c r="I6274" s="5"/>
      <c r="J6274" s="5"/>
      <c r="K6274" s="5"/>
      <c r="L6274" s="6"/>
      <c r="M6274" s="6"/>
      <c r="N6274" s="6"/>
      <c r="O6274" s="6"/>
    </row>
    <row r="6275" spans="4:15" x14ac:dyDescent="0.3">
      <c r="D6275">
        <v>5</v>
      </c>
      <c r="F6275" s="5"/>
      <c r="G6275" s="6"/>
      <c r="H6275" s="5"/>
      <c r="I6275" s="5"/>
      <c r="J6275" s="5"/>
      <c r="K6275" s="5"/>
      <c r="L6275" s="6"/>
      <c r="M6275" s="6"/>
      <c r="N6275" s="6"/>
      <c r="O6275" s="6"/>
    </row>
    <row r="6276" spans="4:15" x14ac:dyDescent="0.3">
      <c r="D6276">
        <v>6</v>
      </c>
      <c r="F6276" s="5"/>
      <c r="G6276" s="6"/>
      <c r="H6276" s="5"/>
      <c r="I6276" s="5"/>
      <c r="J6276" s="5"/>
      <c r="K6276" s="5"/>
      <c r="L6276" s="6"/>
      <c r="M6276" s="6"/>
      <c r="N6276" s="6"/>
      <c r="O6276" s="6"/>
    </row>
    <row r="6277" spans="4:15" x14ac:dyDescent="0.3">
      <c r="D6277">
        <v>7</v>
      </c>
      <c r="F6277" s="5"/>
      <c r="G6277" s="6"/>
      <c r="H6277" s="5"/>
      <c r="I6277" s="5"/>
      <c r="J6277" s="5"/>
      <c r="K6277" s="5"/>
      <c r="L6277" s="6"/>
      <c r="M6277" s="6"/>
      <c r="N6277" s="6"/>
      <c r="O6277" s="6"/>
    </row>
    <row r="6278" spans="4:15" x14ac:dyDescent="0.3">
      <c r="D6278">
        <v>8</v>
      </c>
      <c r="F6278" s="5"/>
      <c r="G6278" s="6"/>
      <c r="H6278" s="5"/>
      <c r="I6278" s="5"/>
      <c r="J6278" s="5"/>
      <c r="K6278" s="5"/>
      <c r="L6278" s="6"/>
      <c r="M6278" s="6"/>
      <c r="N6278" s="6"/>
      <c r="O6278" s="6"/>
    </row>
    <row r="6279" spans="4:15" x14ac:dyDescent="0.3">
      <c r="D6279">
        <v>9</v>
      </c>
      <c r="F6279" s="5"/>
      <c r="G6279" s="6"/>
      <c r="H6279" s="5"/>
      <c r="I6279" s="5"/>
      <c r="J6279" s="5"/>
      <c r="K6279" s="5"/>
      <c r="L6279" s="6"/>
      <c r="M6279" s="6"/>
      <c r="N6279" s="6"/>
      <c r="O6279" s="6"/>
    </row>
    <row r="6280" spans="4:15" x14ac:dyDescent="0.3">
      <c r="D6280">
        <v>10</v>
      </c>
      <c r="F6280" s="5"/>
      <c r="G6280" s="6"/>
      <c r="H6280" s="5"/>
      <c r="I6280" s="5"/>
      <c r="J6280" s="5"/>
      <c r="K6280" s="5"/>
      <c r="L6280" s="6"/>
      <c r="M6280" s="6"/>
      <c r="N6280" s="6"/>
      <c r="O6280" s="6"/>
    </row>
    <row r="6281" spans="4:15" x14ac:dyDescent="0.3">
      <c r="D6281">
        <v>11</v>
      </c>
      <c r="F6281" s="5"/>
      <c r="G6281" s="6"/>
      <c r="H6281" s="5"/>
      <c r="I6281" s="5"/>
      <c r="J6281" s="5"/>
      <c r="K6281" s="5"/>
      <c r="L6281" s="6"/>
      <c r="M6281" s="6"/>
      <c r="N6281" s="6"/>
      <c r="O6281" s="6"/>
    </row>
    <row r="6282" spans="4:15" x14ac:dyDescent="0.3">
      <c r="D6282">
        <v>12</v>
      </c>
      <c r="F6282" s="5"/>
      <c r="G6282" s="6"/>
      <c r="H6282" s="5"/>
      <c r="I6282" s="5"/>
      <c r="J6282" s="5"/>
      <c r="K6282" s="5"/>
      <c r="L6282" s="6"/>
      <c r="M6282" s="6"/>
      <c r="N6282" s="6"/>
      <c r="O6282" s="6"/>
    </row>
    <row r="6283" spans="4:15" x14ac:dyDescent="0.3">
      <c r="D6283">
        <v>13</v>
      </c>
      <c r="F6283" s="5"/>
      <c r="G6283" s="6"/>
      <c r="H6283" s="5"/>
      <c r="I6283" s="5"/>
      <c r="J6283" s="5"/>
      <c r="K6283" s="5"/>
      <c r="L6283" s="6"/>
      <c r="M6283" s="6"/>
      <c r="N6283" s="6"/>
      <c r="O6283" s="6"/>
    </row>
    <row r="6284" spans="4:15" x14ac:dyDescent="0.3">
      <c r="D6284">
        <v>14</v>
      </c>
      <c r="F6284" s="5"/>
      <c r="G6284" s="6"/>
      <c r="H6284" s="5"/>
      <c r="I6284" s="5"/>
      <c r="J6284" s="5"/>
      <c r="K6284" s="5"/>
      <c r="L6284" s="6"/>
      <c r="M6284" s="6"/>
      <c r="N6284" s="6"/>
      <c r="O6284" s="6"/>
    </row>
    <row r="6285" spans="4:15" x14ac:dyDescent="0.3">
      <c r="D6285">
        <v>15</v>
      </c>
      <c r="F6285" s="5"/>
      <c r="G6285" s="6"/>
      <c r="H6285" s="5"/>
      <c r="I6285" s="5"/>
      <c r="J6285" s="5"/>
      <c r="K6285" s="5"/>
      <c r="L6285" s="6"/>
      <c r="M6285" s="6"/>
      <c r="N6285" s="6"/>
      <c r="O6285" s="6"/>
    </row>
    <row r="6286" spans="4:15" x14ac:dyDescent="0.3">
      <c r="D6286">
        <v>16</v>
      </c>
      <c r="F6286" s="5"/>
      <c r="G6286" s="6"/>
      <c r="H6286" s="5"/>
      <c r="I6286" s="5"/>
      <c r="J6286" s="5"/>
      <c r="K6286" s="5"/>
      <c r="L6286" s="6"/>
      <c r="M6286" s="6"/>
      <c r="N6286" s="6"/>
      <c r="O6286" s="6"/>
    </row>
    <row r="6287" spans="4:15" x14ac:dyDescent="0.3">
      <c r="D6287">
        <v>17</v>
      </c>
      <c r="F6287" s="5"/>
      <c r="G6287" s="6"/>
      <c r="H6287" s="5"/>
      <c r="I6287" s="5"/>
      <c r="J6287" s="5"/>
      <c r="K6287" s="5"/>
      <c r="L6287" s="6"/>
      <c r="M6287" s="6"/>
      <c r="N6287" s="6"/>
      <c r="O6287" s="6"/>
    </row>
    <row r="6288" spans="4:15" x14ac:dyDescent="0.3">
      <c r="D6288">
        <v>18</v>
      </c>
      <c r="F6288" s="5"/>
      <c r="G6288" s="6"/>
      <c r="H6288" s="5"/>
      <c r="I6288" s="5"/>
      <c r="J6288" s="5"/>
      <c r="K6288" s="5"/>
      <c r="L6288" s="6"/>
      <c r="M6288" s="6"/>
      <c r="N6288" s="6"/>
      <c r="O6288" s="6"/>
    </row>
    <row r="6289" spans="4:15" x14ac:dyDescent="0.3">
      <c r="D6289">
        <v>19</v>
      </c>
      <c r="F6289" s="5"/>
      <c r="G6289" s="6"/>
      <c r="H6289" s="5"/>
      <c r="I6289" s="5"/>
      <c r="J6289" s="5"/>
      <c r="K6289" s="5"/>
      <c r="L6289" s="6"/>
      <c r="M6289" s="6"/>
      <c r="N6289" s="6"/>
      <c r="O6289" s="6"/>
    </row>
    <row r="6290" spans="4:15" x14ac:dyDescent="0.3">
      <c r="D6290">
        <v>20</v>
      </c>
      <c r="F6290" s="5"/>
      <c r="G6290" s="6"/>
      <c r="H6290" s="5"/>
      <c r="I6290" s="5"/>
      <c r="J6290" s="5"/>
      <c r="K6290" s="5"/>
      <c r="L6290" s="6"/>
      <c r="M6290" s="6"/>
      <c r="N6290" s="6"/>
      <c r="O6290" s="6"/>
    </row>
    <row r="6291" spans="4:15" x14ac:dyDescent="0.3">
      <c r="D6291">
        <v>21</v>
      </c>
      <c r="F6291" s="5"/>
      <c r="G6291" s="6"/>
      <c r="H6291" s="5"/>
      <c r="I6291" s="5"/>
      <c r="J6291" s="5"/>
      <c r="K6291" s="5"/>
      <c r="L6291" s="6"/>
      <c r="M6291" s="6"/>
      <c r="N6291" s="6"/>
      <c r="O6291" s="6"/>
    </row>
    <row r="6292" spans="4:15" x14ac:dyDescent="0.3">
      <c r="D6292">
        <v>22</v>
      </c>
      <c r="F6292" s="5"/>
      <c r="G6292" s="6"/>
      <c r="H6292" s="5"/>
      <c r="I6292" s="5"/>
      <c r="J6292" s="5"/>
      <c r="K6292" s="5"/>
      <c r="L6292" s="6"/>
      <c r="M6292" s="6"/>
      <c r="N6292" s="6"/>
      <c r="O6292" s="6"/>
    </row>
    <row r="6293" spans="4:15" x14ac:dyDescent="0.3">
      <c r="D6293">
        <v>23</v>
      </c>
      <c r="F6293" s="5"/>
      <c r="G6293" s="6"/>
      <c r="H6293" s="5"/>
      <c r="I6293" s="5"/>
      <c r="J6293" s="5"/>
      <c r="K6293" s="5"/>
      <c r="L6293" s="6"/>
      <c r="M6293" s="6"/>
      <c r="N6293" s="6"/>
      <c r="O6293" s="6"/>
    </row>
    <row r="6294" spans="4:15" x14ac:dyDescent="0.3">
      <c r="D6294">
        <v>24</v>
      </c>
      <c r="F6294" s="5"/>
      <c r="G6294" s="6"/>
      <c r="H6294" s="5"/>
      <c r="I6294" s="5"/>
      <c r="J6294" s="5"/>
      <c r="K6294" s="5"/>
      <c r="L6294" s="6"/>
      <c r="M6294" s="6"/>
      <c r="N6294" s="6"/>
      <c r="O6294" s="6"/>
    </row>
    <row r="6295" spans="4:15" x14ac:dyDescent="0.3">
      <c r="D6295">
        <v>1</v>
      </c>
      <c r="F6295" s="5"/>
      <c r="G6295" s="6"/>
      <c r="H6295" s="5"/>
      <c r="I6295" s="5"/>
      <c r="J6295" s="5"/>
      <c r="K6295" s="5"/>
      <c r="L6295" s="6"/>
      <c r="M6295" s="6"/>
      <c r="N6295" s="6"/>
      <c r="O6295" s="6"/>
    </row>
    <row r="6296" spans="4:15" x14ac:dyDescent="0.3">
      <c r="D6296">
        <v>2</v>
      </c>
      <c r="F6296" s="5"/>
      <c r="G6296" s="6"/>
      <c r="H6296" s="5"/>
      <c r="I6296" s="5"/>
      <c r="J6296" s="5"/>
      <c r="K6296" s="5"/>
      <c r="L6296" s="6"/>
      <c r="M6296" s="6"/>
      <c r="N6296" s="6"/>
      <c r="O6296" s="6"/>
    </row>
    <row r="6297" spans="4:15" x14ac:dyDescent="0.3">
      <c r="D6297">
        <v>3</v>
      </c>
      <c r="F6297" s="5"/>
      <c r="G6297" s="6"/>
      <c r="H6297" s="5"/>
      <c r="I6297" s="5"/>
      <c r="J6297" s="5"/>
      <c r="K6297" s="5"/>
      <c r="L6297" s="6"/>
      <c r="M6297" s="6"/>
      <c r="N6297" s="6"/>
      <c r="O6297" s="6"/>
    </row>
    <row r="6298" spans="4:15" x14ac:dyDescent="0.3">
      <c r="D6298">
        <v>4</v>
      </c>
      <c r="F6298" s="5"/>
      <c r="G6298" s="6"/>
      <c r="H6298" s="5"/>
      <c r="I6298" s="5"/>
      <c r="J6298" s="5"/>
      <c r="K6298" s="5"/>
      <c r="L6298" s="6"/>
      <c r="M6298" s="6"/>
      <c r="N6298" s="6"/>
      <c r="O6298" s="6"/>
    </row>
    <row r="6299" spans="4:15" x14ac:dyDescent="0.3">
      <c r="D6299">
        <v>5</v>
      </c>
      <c r="F6299" s="5"/>
      <c r="G6299" s="6"/>
      <c r="H6299" s="5"/>
      <c r="I6299" s="5"/>
      <c r="J6299" s="5"/>
      <c r="K6299" s="5"/>
      <c r="L6299" s="6"/>
      <c r="M6299" s="6"/>
      <c r="N6299" s="6"/>
      <c r="O6299" s="6"/>
    </row>
    <row r="6300" spans="4:15" x14ac:dyDescent="0.3">
      <c r="D6300">
        <v>6</v>
      </c>
      <c r="F6300" s="5"/>
      <c r="G6300" s="6"/>
      <c r="H6300" s="5"/>
      <c r="I6300" s="5"/>
      <c r="J6300" s="5"/>
      <c r="K6300" s="5"/>
      <c r="L6300" s="6"/>
      <c r="M6300" s="6"/>
      <c r="N6300" s="6"/>
      <c r="O6300" s="6"/>
    </row>
    <row r="6301" spans="4:15" x14ac:dyDescent="0.3">
      <c r="D6301">
        <v>7</v>
      </c>
      <c r="F6301" s="5"/>
      <c r="G6301" s="6"/>
      <c r="H6301" s="5"/>
      <c r="I6301" s="5"/>
      <c r="J6301" s="5"/>
      <c r="K6301" s="5"/>
      <c r="L6301" s="6"/>
      <c r="M6301" s="6"/>
      <c r="N6301" s="6"/>
      <c r="O6301" s="6"/>
    </row>
    <row r="6302" spans="4:15" x14ac:dyDescent="0.3">
      <c r="D6302">
        <v>8</v>
      </c>
      <c r="F6302" s="5"/>
      <c r="G6302" s="6"/>
      <c r="H6302" s="5"/>
      <c r="I6302" s="5"/>
      <c r="J6302" s="5"/>
      <c r="K6302" s="5"/>
      <c r="L6302" s="6"/>
      <c r="M6302" s="6"/>
      <c r="N6302" s="6"/>
      <c r="O6302" s="6"/>
    </row>
    <row r="6303" spans="4:15" x14ac:dyDescent="0.3">
      <c r="D6303">
        <v>9</v>
      </c>
      <c r="F6303" s="5"/>
      <c r="G6303" s="6"/>
      <c r="H6303" s="5"/>
      <c r="I6303" s="5"/>
      <c r="J6303" s="5"/>
      <c r="K6303" s="5"/>
      <c r="L6303" s="6"/>
      <c r="M6303" s="6"/>
      <c r="N6303" s="6"/>
      <c r="O6303" s="6"/>
    </row>
    <row r="6304" spans="4:15" x14ac:dyDescent="0.3">
      <c r="D6304">
        <v>10</v>
      </c>
      <c r="F6304" s="5"/>
      <c r="G6304" s="6"/>
      <c r="H6304" s="5"/>
      <c r="I6304" s="5"/>
      <c r="J6304" s="5"/>
      <c r="K6304" s="5"/>
      <c r="L6304" s="6"/>
      <c r="M6304" s="6"/>
      <c r="N6304" s="6"/>
      <c r="O6304" s="6"/>
    </row>
    <row r="6305" spans="4:15" x14ac:dyDescent="0.3">
      <c r="D6305">
        <v>11</v>
      </c>
      <c r="F6305" s="5"/>
      <c r="G6305" s="6"/>
      <c r="H6305" s="5"/>
      <c r="I6305" s="5"/>
      <c r="J6305" s="5"/>
      <c r="K6305" s="5"/>
      <c r="L6305" s="6"/>
      <c r="M6305" s="6"/>
      <c r="N6305" s="6"/>
      <c r="O6305" s="6"/>
    </row>
    <row r="6306" spans="4:15" x14ac:dyDescent="0.3">
      <c r="D6306">
        <v>12</v>
      </c>
      <c r="F6306" s="5"/>
      <c r="G6306" s="6"/>
      <c r="H6306" s="5"/>
      <c r="I6306" s="5"/>
      <c r="J6306" s="5"/>
      <c r="K6306" s="5"/>
      <c r="L6306" s="6"/>
      <c r="M6306" s="6"/>
      <c r="N6306" s="6"/>
      <c r="O6306" s="6"/>
    </row>
    <row r="6307" spans="4:15" x14ac:dyDescent="0.3">
      <c r="D6307">
        <v>13</v>
      </c>
      <c r="F6307" s="5"/>
      <c r="G6307" s="6"/>
      <c r="H6307" s="5"/>
      <c r="I6307" s="5"/>
      <c r="J6307" s="5"/>
      <c r="K6307" s="5"/>
      <c r="L6307" s="6"/>
      <c r="M6307" s="6"/>
      <c r="N6307" s="6"/>
      <c r="O6307" s="6"/>
    </row>
    <row r="6308" spans="4:15" x14ac:dyDescent="0.3">
      <c r="D6308">
        <v>14</v>
      </c>
      <c r="F6308" s="5"/>
      <c r="G6308" s="6"/>
      <c r="H6308" s="5"/>
      <c r="I6308" s="5"/>
      <c r="J6308" s="5"/>
      <c r="K6308" s="5"/>
      <c r="L6308" s="6"/>
      <c r="M6308" s="6"/>
      <c r="N6308" s="6"/>
      <c r="O6308" s="6"/>
    </row>
    <row r="6309" spans="4:15" x14ac:dyDescent="0.3">
      <c r="D6309">
        <v>15</v>
      </c>
      <c r="F6309" s="5"/>
      <c r="G6309" s="6"/>
      <c r="H6309" s="5"/>
      <c r="I6309" s="5"/>
      <c r="J6309" s="5"/>
      <c r="K6309" s="5"/>
      <c r="L6309" s="6"/>
      <c r="M6309" s="6"/>
      <c r="N6309" s="6"/>
      <c r="O6309" s="6"/>
    </row>
    <row r="6310" spans="4:15" x14ac:dyDescent="0.3">
      <c r="D6310">
        <v>16</v>
      </c>
      <c r="F6310" s="5"/>
      <c r="G6310" s="6"/>
      <c r="H6310" s="5"/>
      <c r="I6310" s="5"/>
      <c r="J6310" s="5"/>
      <c r="K6310" s="5"/>
      <c r="L6310" s="6"/>
      <c r="M6310" s="6"/>
      <c r="N6310" s="6"/>
      <c r="O6310" s="6"/>
    </row>
    <row r="6311" spans="4:15" x14ac:dyDescent="0.3">
      <c r="D6311">
        <v>17</v>
      </c>
      <c r="F6311" s="5"/>
      <c r="G6311" s="6"/>
      <c r="H6311" s="5"/>
      <c r="I6311" s="5"/>
      <c r="J6311" s="5"/>
      <c r="K6311" s="5"/>
      <c r="L6311" s="6"/>
      <c r="M6311" s="6"/>
      <c r="N6311" s="6"/>
      <c r="O6311" s="6"/>
    </row>
    <row r="6312" spans="4:15" x14ac:dyDescent="0.3">
      <c r="D6312">
        <v>18</v>
      </c>
      <c r="F6312" s="5"/>
      <c r="G6312" s="6"/>
      <c r="H6312" s="5"/>
      <c r="I6312" s="5"/>
      <c r="J6312" s="5"/>
      <c r="K6312" s="5"/>
      <c r="L6312" s="6"/>
      <c r="M6312" s="6"/>
      <c r="N6312" s="6"/>
      <c r="O6312" s="6"/>
    </row>
    <row r="6313" spans="4:15" x14ac:dyDescent="0.3">
      <c r="D6313">
        <v>19</v>
      </c>
      <c r="F6313" s="5"/>
      <c r="G6313" s="6"/>
      <c r="H6313" s="5"/>
      <c r="I6313" s="5"/>
      <c r="J6313" s="5"/>
      <c r="K6313" s="5"/>
      <c r="L6313" s="6"/>
      <c r="M6313" s="6"/>
      <c r="N6313" s="6"/>
      <c r="O6313" s="6"/>
    </row>
    <row r="6314" spans="4:15" x14ac:dyDescent="0.3">
      <c r="D6314">
        <v>20</v>
      </c>
      <c r="F6314" s="5"/>
      <c r="G6314" s="6"/>
      <c r="H6314" s="5"/>
      <c r="I6314" s="5"/>
      <c r="J6314" s="5"/>
      <c r="K6314" s="5"/>
      <c r="L6314" s="6"/>
      <c r="M6314" s="6"/>
      <c r="N6314" s="6"/>
      <c r="O6314" s="6"/>
    </row>
    <row r="6315" spans="4:15" x14ac:dyDescent="0.3">
      <c r="D6315">
        <v>21</v>
      </c>
      <c r="F6315" s="5"/>
      <c r="G6315" s="6"/>
      <c r="H6315" s="5"/>
      <c r="I6315" s="5"/>
      <c r="J6315" s="5"/>
      <c r="K6315" s="5"/>
      <c r="L6315" s="6"/>
      <c r="M6315" s="6"/>
      <c r="N6315" s="6"/>
      <c r="O6315" s="6"/>
    </row>
    <row r="6316" spans="4:15" x14ac:dyDescent="0.3">
      <c r="D6316">
        <v>22</v>
      </c>
      <c r="F6316" s="5"/>
      <c r="G6316" s="6"/>
      <c r="H6316" s="5"/>
      <c r="I6316" s="5"/>
      <c r="J6316" s="5"/>
      <c r="K6316" s="5"/>
      <c r="L6316" s="6"/>
      <c r="M6316" s="6"/>
      <c r="N6316" s="6"/>
      <c r="O6316" s="6"/>
    </row>
    <row r="6317" spans="4:15" x14ac:dyDescent="0.3">
      <c r="D6317">
        <v>23</v>
      </c>
      <c r="F6317" s="5"/>
      <c r="G6317" s="6"/>
      <c r="H6317" s="5"/>
      <c r="I6317" s="5"/>
      <c r="J6317" s="5"/>
      <c r="K6317" s="5"/>
      <c r="L6317" s="6"/>
      <c r="M6317" s="6"/>
      <c r="N6317" s="6"/>
      <c r="O6317" s="6"/>
    </row>
    <row r="6318" spans="4:15" x14ac:dyDescent="0.3">
      <c r="D6318">
        <v>24</v>
      </c>
      <c r="F6318" s="5"/>
      <c r="G6318" s="6"/>
      <c r="H6318" s="5"/>
      <c r="I6318" s="5"/>
      <c r="J6318" s="5"/>
      <c r="K6318" s="5"/>
      <c r="L6318" s="6"/>
      <c r="M6318" s="6"/>
      <c r="N6318" s="6"/>
      <c r="O6318" s="6"/>
    </row>
    <row r="6319" spans="4:15" x14ac:dyDescent="0.3">
      <c r="D6319">
        <v>1</v>
      </c>
      <c r="F6319" s="5"/>
      <c r="G6319" s="6"/>
      <c r="H6319" s="5"/>
      <c r="I6319" s="5"/>
      <c r="J6319" s="5"/>
      <c r="K6319" s="5"/>
      <c r="L6319" s="6"/>
      <c r="M6319" s="6"/>
      <c r="N6319" s="6"/>
      <c r="O6319" s="6"/>
    </row>
    <row r="6320" spans="4:15" x14ac:dyDescent="0.3">
      <c r="D6320">
        <v>2</v>
      </c>
      <c r="F6320" s="5"/>
      <c r="G6320" s="6"/>
      <c r="H6320" s="5"/>
      <c r="I6320" s="5"/>
      <c r="J6320" s="5"/>
      <c r="K6320" s="5"/>
      <c r="L6320" s="6"/>
      <c r="M6320" s="6"/>
      <c r="N6320" s="6"/>
      <c r="O6320" s="6"/>
    </row>
    <row r="6321" spans="4:15" x14ac:dyDescent="0.3">
      <c r="D6321">
        <v>3</v>
      </c>
      <c r="F6321" s="5"/>
      <c r="G6321" s="6"/>
      <c r="H6321" s="5"/>
      <c r="I6321" s="5"/>
      <c r="J6321" s="5"/>
      <c r="K6321" s="5"/>
      <c r="L6321" s="6"/>
      <c r="M6321" s="6"/>
      <c r="N6321" s="6"/>
      <c r="O6321" s="6"/>
    </row>
    <row r="6322" spans="4:15" x14ac:dyDescent="0.3">
      <c r="D6322">
        <v>4</v>
      </c>
      <c r="F6322" s="5"/>
      <c r="G6322" s="6"/>
      <c r="H6322" s="5"/>
      <c r="I6322" s="5"/>
      <c r="J6322" s="5"/>
      <c r="K6322" s="5"/>
      <c r="L6322" s="6"/>
      <c r="M6322" s="6"/>
      <c r="N6322" s="6"/>
      <c r="O6322" s="6"/>
    </row>
    <row r="6323" spans="4:15" x14ac:dyDescent="0.3">
      <c r="D6323">
        <v>5</v>
      </c>
      <c r="F6323" s="5"/>
      <c r="G6323" s="6"/>
      <c r="H6323" s="5"/>
      <c r="I6323" s="5"/>
      <c r="J6323" s="5"/>
      <c r="K6323" s="5"/>
      <c r="L6323" s="6"/>
      <c r="M6323" s="6"/>
      <c r="N6323" s="6"/>
      <c r="O6323" s="6"/>
    </row>
    <row r="6324" spans="4:15" x14ac:dyDescent="0.3">
      <c r="D6324">
        <v>6</v>
      </c>
      <c r="F6324" s="5"/>
      <c r="G6324" s="6"/>
      <c r="H6324" s="5"/>
      <c r="I6324" s="5"/>
      <c r="J6324" s="5"/>
      <c r="K6324" s="5"/>
      <c r="L6324" s="6"/>
      <c r="M6324" s="6"/>
      <c r="N6324" s="6"/>
      <c r="O6324" s="6"/>
    </row>
    <row r="6325" spans="4:15" x14ac:dyDescent="0.3">
      <c r="D6325">
        <v>7</v>
      </c>
      <c r="F6325" s="5"/>
      <c r="G6325" s="6"/>
      <c r="H6325" s="5"/>
      <c r="I6325" s="5"/>
      <c r="J6325" s="5"/>
      <c r="K6325" s="5"/>
      <c r="L6325" s="6"/>
      <c r="M6325" s="6"/>
      <c r="N6325" s="6"/>
      <c r="O6325" s="6"/>
    </row>
    <row r="6326" spans="4:15" x14ac:dyDescent="0.3">
      <c r="D6326">
        <v>8</v>
      </c>
      <c r="F6326" s="5"/>
      <c r="G6326" s="6"/>
      <c r="H6326" s="5"/>
      <c r="I6326" s="5"/>
      <c r="J6326" s="5"/>
      <c r="K6326" s="5"/>
      <c r="L6326" s="6"/>
      <c r="M6326" s="6"/>
      <c r="N6326" s="6"/>
      <c r="O6326" s="6"/>
    </row>
    <row r="6327" spans="4:15" x14ac:dyDescent="0.3">
      <c r="D6327">
        <v>9</v>
      </c>
      <c r="F6327" s="5"/>
      <c r="G6327" s="6"/>
      <c r="H6327" s="5"/>
      <c r="I6327" s="5"/>
      <c r="J6327" s="5"/>
      <c r="K6327" s="5"/>
      <c r="L6327" s="6"/>
      <c r="M6327" s="6"/>
      <c r="N6327" s="6"/>
      <c r="O6327" s="6"/>
    </row>
    <row r="6328" spans="4:15" x14ac:dyDescent="0.3">
      <c r="D6328">
        <v>10</v>
      </c>
      <c r="F6328" s="5"/>
      <c r="G6328" s="6"/>
      <c r="H6328" s="5"/>
      <c r="I6328" s="5"/>
      <c r="J6328" s="5"/>
      <c r="K6328" s="5"/>
      <c r="L6328" s="6"/>
      <c r="M6328" s="6"/>
      <c r="N6328" s="6"/>
      <c r="O6328" s="6"/>
    </row>
    <row r="6329" spans="4:15" x14ac:dyDescent="0.3">
      <c r="D6329">
        <v>11</v>
      </c>
      <c r="F6329" s="5"/>
      <c r="G6329" s="6"/>
      <c r="H6329" s="5"/>
      <c r="I6329" s="5"/>
      <c r="J6329" s="5"/>
      <c r="K6329" s="5"/>
      <c r="L6329" s="6"/>
      <c r="M6329" s="6"/>
      <c r="N6329" s="6"/>
      <c r="O6329" s="6"/>
    </row>
    <row r="6330" spans="4:15" x14ac:dyDescent="0.3">
      <c r="D6330">
        <v>12</v>
      </c>
      <c r="F6330" s="5"/>
      <c r="G6330" s="6"/>
      <c r="H6330" s="5"/>
      <c r="I6330" s="5"/>
      <c r="J6330" s="5"/>
      <c r="K6330" s="5"/>
      <c r="L6330" s="6"/>
      <c r="M6330" s="6"/>
      <c r="N6330" s="6"/>
      <c r="O6330" s="6"/>
    </row>
    <row r="6331" spans="4:15" x14ac:dyDescent="0.3">
      <c r="D6331">
        <v>13</v>
      </c>
      <c r="F6331" s="5"/>
      <c r="G6331" s="6"/>
      <c r="H6331" s="5"/>
      <c r="I6331" s="5"/>
      <c r="J6331" s="5"/>
      <c r="K6331" s="5"/>
      <c r="L6331" s="6"/>
      <c r="M6331" s="6"/>
      <c r="N6331" s="6"/>
      <c r="O6331" s="6"/>
    </row>
    <row r="6332" spans="4:15" x14ac:dyDescent="0.3">
      <c r="D6332">
        <v>14</v>
      </c>
      <c r="F6332" s="5"/>
      <c r="G6332" s="6"/>
      <c r="H6332" s="5"/>
      <c r="I6332" s="5"/>
      <c r="J6332" s="5"/>
      <c r="K6332" s="5"/>
      <c r="L6332" s="6"/>
      <c r="M6332" s="6"/>
      <c r="N6332" s="6"/>
      <c r="O6332" s="6"/>
    </row>
    <row r="6333" spans="4:15" x14ac:dyDescent="0.3">
      <c r="D6333">
        <v>15</v>
      </c>
      <c r="F6333" s="5"/>
      <c r="G6333" s="6"/>
      <c r="H6333" s="5"/>
      <c r="I6333" s="5"/>
      <c r="J6333" s="5"/>
      <c r="K6333" s="5"/>
      <c r="L6333" s="6"/>
      <c r="M6333" s="6"/>
      <c r="N6333" s="6"/>
      <c r="O6333" s="6"/>
    </row>
    <row r="6334" spans="4:15" x14ac:dyDescent="0.3">
      <c r="D6334">
        <v>16</v>
      </c>
      <c r="F6334" s="5"/>
      <c r="G6334" s="6"/>
      <c r="H6334" s="5"/>
      <c r="I6334" s="5"/>
      <c r="J6334" s="5"/>
      <c r="K6334" s="5"/>
      <c r="L6334" s="6"/>
      <c r="M6334" s="6"/>
      <c r="N6334" s="6"/>
      <c r="O6334" s="6"/>
    </row>
    <row r="6335" spans="4:15" x14ac:dyDescent="0.3">
      <c r="D6335">
        <v>17</v>
      </c>
      <c r="F6335" s="5"/>
      <c r="G6335" s="6"/>
      <c r="H6335" s="5"/>
      <c r="I6335" s="5"/>
      <c r="J6335" s="5"/>
      <c r="K6335" s="5"/>
      <c r="L6335" s="6"/>
      <c r="M6335" s="6"/>
      <c r="N6335" s="6"/>
      <c r="O6335" s="6"/>
    </row>
    <row r="6336" spans="4:15" x14ac:dyDescent="0.3">
      <c r="D6336">
        <v>18</v>
      </c>
      <c r="F6336" s="5"/>
      <c r="G6336" s="6"/>
      <c r="H6336" s="5"/>
      <c r="I6336" s="5"/>
      <c r="J6336" s="5"/>
      <c r="K6336" s="5"/>
      <c r="L6336" s="6"/>
      <c r="M6336" s="6"/>
      <c r="N6336" s="6"/>
      <c r="O6336" s="6"/>
    </row>
    <row r="6337" spans="4:15" x14ac:dyDescent="0.3">
      <c r="D6337">
        <v>19</v>
      </c>
      <c r="F6337" s="5"/>
      <c r="G6337" s="6"/>
      <c r="H6337" s="5"/>
      <c r="I6337" s="5"/>
      <c r="J6337" s="5"/>
      <c r="K6337" s="5"/>
      <c r="L6337" s="6"/>
      <c r="M6337" s="6"/>
      <c r="N6337" s="6"/>
      <c r="O6337" s="6"/>
    </row>
    <row r="6338" spans="4:15" x14ac:dyDescent="0.3">
      <c r="D6338">
        <v>20</v>
      </c>
      <c r="F6338" s="5"/>
      <c r="G6338" s="6"/>
      <c r="H6338" s="5"/>
      <c r="I6338" s="5"/>
      <c r="J6338" s="5"/>
      <c r="K6338" s="5"/>
      <c r="L6338" s="6"/>
      <c r="M6338" s="6"/>
      <c r="N6338" s="6"/>
      <c r="O6338" s="6"/>
    </row>
    <row r="6339" spans="4:15" x14ac:dyDescent="0.3">
      <c r="D6339">
        <v>21</v>
      </c>
      <c r="F6339" s="5"/>
      <c r="G6339" s="6"/>
      <c r="H6339" s="5"/>
      <c r="I6339" s="5"/>
      <c r="J6339" s="5"/>
      <c r="K6339" s="5"/>
      <c r="L6339" s="6"/>
      <c r="M6339" s="6"/>
      <c r="N6339" s="6"/>
      <c r="O6339" s="6"/>
    </row>
    <row r="6340" spans="4:15" x14ac:dyDescent="0.3">
      <c r="D6340">
        <v>22</v>
      </c>
      <c r="F6340" s="5"/>
      <c r="G6340" s="6"/>
      <c r="H6340" s="5"/>
      <c r="I6340" s="5"/>
      <c r="J6340" s="5"/>
      <c r="K6340" s="5"/>
      <c r="L6340" s="6"/>
      <c r="M6340" s="6"/>
      <c r="N6340" s="6"/>
      <c r="O6340" s="6"/>
    </row>
    <row r="6341" spans="4:15" x14ac:dyDescent="0.3">
      <c r="D6341">
        <v>23</v>
      </c>
      <c r="F6341" s="5"/>
      <c r="G6341" s="6"/>
      <c r="H6341" s="5"/>
      <c r="I6341" s="5"/>
      <c r="J6341" s="5"/>
      <c r="K6341" s="5"/>
      <c r="L6341" s="6"/>
      <c r="M6341" s="6"/>
      <c r="N6341" s="6"/>
      <c r="O6341" s="6"/>
    </row>
    <row r="6342" spans="4:15" x14ac:dyDescent="0.3">
      <c r="D6342">
        <v>24</v>
      </c>
      <c r="F6342" s="5"/>
      <c r="G6342" s="6"/>
      <c r="H6342" s="5"/>
      <c r="I6342" s="5"/>
      <c r="J6342" s="5"/>
      <c r="K6342" s="5"/>
      <c r="L6342" s="6"/>
      <c r="M6342" s="6"/>
      <c r="N6342" s="6"/>
      <c r="O6342" s="6"/>
    </row>
    <row r="6343" spans="4:15" x14ac:dyDescent="0.3">
      <c r="D6343">
        <v>1</v>
      </c>
      <c r="F6343" s="5"/>
      <c r="G6343" s="6"/>
      <c r="H6343" s="5"/>
      <c r="I6343" s="5"/>
      <c r="J6343" s="5"/>
      <c r="K6343" s="5"/>
      <c r="L6343" s="6"/>
      <c r="M6343" s="6"/>
      <c r="N6343" s="6"/>
      <c r="O6343" s="6"/>
    </row>
    <row r="6344" spans="4:15" x14ac:dyDescent="0.3">
      <c r="D6344">
        <v>2</v>
      </c>
      <c r="F6344" s="5"/>
      <c r="G6344" s="6"/>
      <c r="H6344" s="5"/>
      <c r="I6344" s="5"/>
      <c r="J6344" s="5"/>
      <c r="K6344" s="5"/>
      <c r="L6344" s="6"/>
      <c r="M6344" s="6"/>
      <c r="N6344" s="6"/>
      <c r="O6344" s="6"/>
    </row>
    <row r="6345" spans="4:15" x14ac:dyDescent="0.3">
      <c r="D6345">
        <v>3</v>
      </c>
      <c r="F6345" s="5"/>
      <c r="G6345" s="6"/>
      <c r="H6345" s="5"/>
      <c r="I6345" s="5"/>
      <c r="J6345" s="5"/>
      <c r="K6345" s="5"/>
      <c r="L6345" s="6"/>
      <c r="M6345" s="6"/>
      <c r="N6345" s="6"/>
      <c r="O6345" s="6"/>
    </row>
    <row r="6346" spans="4:15" x14ac:dyDescent="0.3">
      <c r="D6346">
        <v>4</v>
      </c>
      <c r="F6346" s="5"/>
      <c r="G6346" s="6"/>
      <c r="H6346" s="5"/>
      <c r="I6346" s="5"/>
      <c r="J6346" s="5"/>
      <c r="K6346" s="5"/>
      <c r="L6346" s="6"/>
      <c r="M6346" s="6"/>
      <c r="N6346" s="6"/>
      <c r="O6346" s="6"/>
    </row>
    <row r="6347" spans="4:15" x14ac:dyDescent="0.3">
      <c r="D6347">
        <v>5</v>
      </c>
      <c r="F6347" s="5"/>
      <c r="G6347" s="6"/>
      <c r="H6347" s="5"/>
      <c r="I6347" s="5"/>
      <c r="J6347" s="5"/>
      <c r="K6347" s="5"/>
      <c r="L6347" s="6"/>
      <c r="M6347" s="6"/>
      <c r="N6347" s="6"/>
      <c r="O6347" s="6"/>
    </row>
    <row r="6348" spans="4:15" x14ac:dyDescent="0.3">
      <c r="D6348">
        <v>6</v>
      </c>
      <c r="F6348" s="5"/>
      <c r="G6348" s="6"/>
      <c r="H6348" s="5"/>
      <c r="I6348" s="5"/>
      <c r="J6348" s="5"/>
      <c r="K6348" s="5"/>
      <c r="L6348" s="6"/>
      <c r="M6348" s="6"/>
      <c r="N6348" s="6"/>
      <c r="O6348" s="6"/>
    </row>
    <row r="6349" spans="4:15" x14ac:dyDescent="0.3">
      <c r="D6349">
        <v>7</v>
      </c>
      <c r="F6349" s="5"/>
      <c r="G6349" s="6"/>
      <c r="H6349" s="5"/>
      <c r="I6349" s="5"/>
      <c r="J6349" s="5"/>
      <c r="K6349" s="5"/>
      <c r="L6349" s="6"/>
      <c r="M6349" s="6"/>
      <c r="N6349" s="6"/>
      <c r="O6349" s="6"/>
    </row>
    <row r="6350" spans="4:15" x14ac:dyDescent="0.3">
      <c r="D6350">
        <v>8</v>
      </c>
      <c r="F6350" s="5"/>
      <c r="G6350" s="6"/>
      <c r="H6350" s="5"/>
      <c r="I6350" s="5"/>
      <c r="J6350" s="5"/>
      <c r="K6350" s="5"/>
      <c r="L6350" s="6"/>
      <c r="M6350" s="6"/>
      <c r="N6350" s="6"/>
      <c r="O6350" s="6"/>
    </row>
    <row r="6351" spans="4:15" x14ac:dyDescent="0.3">
      <c r="D6351">
        <v>9</v>
      </c>
      <c r="F6351" s="5"/>
      <c r="G6351" s="6"/>
      <c r="H6351" s="5"/>
      <c r="I6351" s="5"/>
      <c r="J6351" s="5"/>
      <c r="K6351" s="5"/>
      <c r="L6351" s="6"/>
      <c r="M6351" s="6"/>
      <c r="N6351" s="6"/>
      <c r="O6351" s="6"/>
    </row>
    <row r="6352" spans="4:15" x14ac:dyDescent="0.3">
      <c r="D6352">
        <v>10</v>
      </c>
      <c r="F6352" s="5"/>
      <c r="G6352" s="6"/>
      <c r="H6352" s="5"/>
      <c r="I6352" s="5"/>
      <c r="J6352" s="5"/>
      <c r="K6352" s="5"/>
      <c r="L6352" s="6"/>
      <c r="M6352" s="6"/>
      <c r="N6352" s="6"/>
      <c r="O6352" s="6"/>
    </row>
    <row r="6353" spans="4:15" x14ac:dyDescent="0.3">
      <c r="D6353">
        <v>11</v>
      </c>
      <c r="F6353" s="5"/>
      <c r="G6353" s="6"/>
      <c r="H6353" s="5"/>
      <c r="I6353" s="5"/>
      <c r="J6353" s="5"/>
      <c r="K6353" s="5"/>
      <c r="L6353" s="6"/>
      <c r="M6353" s="6"/>
      <c r="N6353" s="6"/>
      <c r="O6353" s="6"/>
    </row>
    <row r="6354" spans="4:15" x14ac:dyDescent="0.3">
      <c r="D6354">
        <v>12</v>
      </c>
      <c r="F6354" s="5"/>
      <c r="G6354" s="6"/>
      <c r="H6354" s="5"/>
      <c r="I6354" s="5"/>
      <c r="J6354" s="5"/>
      <c r="K6354" s="5"/>
      <c r="L6354" s="6"/>
      <c r="M6354" s="6"/>
      <c r="N6354" s="6"/>
      <c r="O6354" s="6"/>
    </row>
    <row r="6355" spans="4:15" x14ac:dyDescent="0.3">
      <c r="D6355">
        <v>13</v>
      </c>
      <c r="F6355" s="5"/>
      <c r="G6355" s="6"/>
      <c r="H6355" s="5"/>
      <c r="I6355" s="5"/>
      <c r="J6355" s="5"/>
      <c r="K6355" s="5"/>
      <c r="L6355" s="6"/>
      <c r="M6355" s="6"/>
      <c r="N6355" s="6"/>
      <c r="O6355" s="6"/>
    </row>
    <row r="6356" spans="4:15" x14ac:dyDescent="0.3">
      <c r="D6356">
        <v>14</v>
      </c>
      <c r="F6356" s="5"/>
      <c r="G6356" s="6"/>
      <c r="H6356" s="5"/>
      <c r="I6356" s="5"/>
      <c r="J6356" s="5"/>
      <c r="K6356" s="5"/>
      <c r="L6356" s="6"/>
      <c r="M6356" s="6"/>
      <c r="N6356" s="6"/>
      <c r="O6356" s="6"/>
    </row>
    <row r="6357" spans="4:15" x14ac:dyDescent="0.3">
      <c r="D6357">
        <v>15</v>
      </c>
      <c r="F6357" s="5"/>
      <c r="G6357" s="6"/>
      <c r="H6357" s="5"/>
      <c r="I6357" s="5"/>
      <c r="J6357" s="5"/>
      <c r="K6357" s="5"/>
      <c r="L6357" s="6"/>
      <c r="M6357" s="6"/>
      <c r="N6357" s="6"/>
      <c r="O6357" s="6"/>
    </row>
    <row r="6358" spans="4:15" x14ac:dyDescent="0.3">
      <c r="D6358">
        <v>16</v>
      </c>
      <c r="F6358" s="5"/>
      <c r="G6358" s="6"/>
      <c r="H6358" s="5"/>
      <c r="I6358" s="5"/>
      <c r="J6358" s="5"/>
      <c r="K6358" s="5"/>
      <c r="L6358" s="6"/>
      <c r="M6358" s="6"/>
      <c r="N6358" s="6"/>
      <c r="O6358" s="6"/>
    </row>
    <row r="6359" spans="4:15" x14ac:dyDescent="0.3">
      <c r="D6359">
        <v>17</v>
      </c>
      <c r="F6359" s="5"/>
      <c r="G6359" s="6"/>
      <c r="H6359" s="5"/>
      <c r="I6359" s="5"/>
      <c r="J6359" s="5"/>
      <c r="K6359" s="5"/>
      <c r="L6359" s="6"/>
      <c r="M6359" s="6"/>
      <c r="N6359" s="6"/>
      <c r="O6359" s="6"/>
    </row>
    <row r="6360" spans="4:15" x14ac:dyDescent="0.3">
      <c r="D6360">
        <v>18</v>
      </c>
      <c r="F6360" s="5"/>
      <c r="G6360" s="6"/>
      <c r="H6360" s="5"/>
      <c r="I6360" s="5"/>
      <c r="J6360" s="5"/>
      <c r="K6360" s="5"/>
      <c r="L6360" s="6"/>
      <c r="M6360" s="6"/>
      <c r="N6360" s="6"/>
      <c r="O6360" s="6"/>
    </row>
    <row r="6361" spans="4:15" x14ac:dyDescent="0.3">
      <c r="D6361">
        <v>19</v>
      </c>
      <c r="F6361" s="5"/>
      <c r="G6361" s="6"/>
      <c r="H6361" s="5"/>
      <c r="I6361" s="5"/>
      <c r="J6361" s="5"/>
      <c r="K6361" s="5"/>
      <c r="L6361" s="6"/>
      <c r="M6361" s="6"/>
      <c r="N6361" s="6"/>
      <c r="O6361" s="6"/>
    </row>
    <row r="6362" spans="4:15" x14ac:dyDescent="0.3">
      <c r="D6362">
        <v>20</v>
      </c>
      <c r="F6362" s="5"/>
      <c r="G6362" s="6"/>
      <c r="H6362" s="5"/>
      <c r="I6362" s="5"/>
      <c r="J6362" s="5"/>
      <c r="K6362" s="5"/>
      <c r="L6362" s="6"/>
      <c r="M6362" s="6"/>
      <c r="N6362" s="6"/>
      <c r="O6362" s="6"/>
    </row>
    <row r="6363" spans="4:15" x14ac:dyDescent="0.3">
      <c r="D6363">
        <v>21</v>
      </c>
      <c r="F6363" s="5"/>
      <c r="G6363" s="6"/>
      <c r="H6363" s="5"/>
      <c r="I6363" s="5"/>
      <c r="J6363" s="5"/>
      <c r="K6363" s="5"/>
      <c r="L6363" s="6"/>
      <c r="M6363" s="6"/>
      <c r="N6363" s="6"/>
      <c r="O6363" s="6"/>
    </row>
    <row r="6364" spans="4:15" x14ac:dyDescent="0.3">
      <c r="D6364">
        <v>22</v>
      </c>
      <c r="F6364" s="5"/>
      <c r="G6364" s="6"/>
      <c r="H6364" s="5"/>
      <c r="I6364" s="5"/>
      <c r="J6364" s="5"/>
      <c r="K6364" s="5"/>
      <c r="L6364" s="6"/>
      <c r="M6364" s="6"/>
      <c r="N6364" s="6"/>
      <c r="O6364" s="6"/>
    </row>
    <row r="6365" spans="4:15" x14ac:dyDescent="0.3">
      <c r="D6365">
        <v>23</v>
      </c>
      <c r="F6365" s="5"/>
      <c r="G6365" s="6"/>
      <c r="H6365" s="5"/>
      <c r="I6365" s="5"/>
      <c r="J6365" s="5"/>
      <c r="K6365" s="5"/>
      <c r="L6365" s="6"/>
      <c r="M6365" s="6"/>
      <c r="N6365" s="6"/>
      <c r="O6365" s="6"/>
    </row>
    <row r="6366" spans="4:15" x14ac:dyDescent="0.3">
      <c r="D6366">
        <v>24</v>
      </c>
      <c r="F6366" s="5"/>
      <c r="G6366" s="6"/>
      <c r="H6366" s="5"/>
      <c r="I6366" s="5"/>
      <c r="J6366" s="5"/>
      <c r="K6366" s="5"/>
      <c r="L6366" s="6"/>
      <c r="M6366" s="6"/>
      <c r="N6366" s="6"/>
      <c r="O6366" s="6"/>
    </row>
    <row r="6367" spans="4:15" x14ac:dyDescent="0.3">
      <c r="D6367">
        <v>1</v>
      </c>
      <c r="F6367" s="5"/>
      <c r="G6367" s="6"/>
      <c r="H6367" s="5"/>
      <c r="I6367" s="5"/>
      <c r="J6367" s="5"/>
      <c r="K6367" s="5"/>
      <c r="L6367" s="6"/>
      <c r="M6367" s="6"/>
      <c r="N6367" s="6"/>
      <c r="O6367" s="6"/>
    </row>
    <row r="6368" spans="4:15" x14ac:dyDescent="0.3">
      <c r="D6368">
        <v>2</v>
      </c>
      <c r="F6368" s="5"/>
      <c r="G6368" s="6"/>
      <c r="H6368" s="5"/>
      <c r="I6368" s="5"/>
      <c r="J6368" s="5"/>
      <c r="K6368" s="5"/>
      <c r="L6368" s="6"/>
      <c r="M6368" s="6"/>
      <c r="N6368" s="6"/>
      <c r="O6368" s="6"/>
    </row>
    <row r="6369" spans="4:15" x14ac:dyDescent="0.3">
      <c r="D6369">
        <v>3</v>
      </c>
      <c r="F6369" s="5"/>
      <c r="G6369" s="6"/>
      <c r="H6369" s="5"/>
      <c r="I6369" s="5"/>
      <c r="J6369" s="5"/>
      <c r="K6369" s="5"/>
      <c r="L6369" s="6"/>
      <c r="M6369" s="6"/>
      <c r="N6369" s="6"/>
      <c r="O6369" s="6"/>
    </row>
    <row r="6370" spans="4:15" x14ac:dyDescent="0.3">
      <c r="D6370">
        <v>4</v>
      </c>
      <c r="F6370" s="5"/>
      <c r="G6370" s="6"/>
      <c r="H6370" s="5"/>
      <c r="I6370" s="5"/>
      <c r="J6370" s="5"/>
      <c r="K6370" s="5"/>
      <c r="L6370" s="6"/>
      <c r="M6370" s="6"/>
      <c r="N6370" s="6"/>
      <c r="O6370" s="6"/>
    </row>
    <row r="6371" spans="4:15" x14ac:dyDescent="0.3">
      <c r="D6371">
        <v>5</v>
      </c>
      <c r="F6371" s="5"/>
      <c r="G6371" s="6"/>
      <c r="H6371" s="5"/>
      <c r="I6371" s="5"/>
      <c r="J6371" s="5"/>
      <c r="K6371" s="5"/>
      <c r="L6371" s="6"/>
      <c r="M6371" s="6"/>
      <c r="N6371" s="6"/>
      <c r="O6371" s="6"/>
    </row>
    <row r="6372" spans="4:15" x14ac:dyDescent="0.3">
      <c r="D6372">
        <v>6</v>
      </c>
      <c r="F6372" s="5"/>
      <c r="G6372" s="6"/>
      <c r="H6372" s="5"/>
      <c r="I6372" s="5"/>
      <c r="J6372" s="5"/>
      <c r="K6372" s="5"/>
      <c r="L6372" s="6"/>
      <c r="M6372" s="6"/>
      <c r="N6372" s="6"/>
      <c r="O6372" s="6"/>
    </row>
    <row r="6373" spans="4:15" x14ac:dyDescent="0.3">
      <c r="D6373">
        <v>7</v>
      </c>
      <c r="F6373" s="5"/>
      <c r="G6373" s="6"/>
      <c r="H6373" s="5"/>
      <c r="I6373" s="5"/>
      <c r="J6373" s="5"/>
      <c r="K6373" s="5"/>
      <c r="L6373" s="6"/>
      <c r="M6373" s="6"/>
      <c r="N6373" s="6"/>
      <c r="O6373" s="6"/>
    </row>
    <row r="6374" spans="4:15" x14ac:dyDescent="0.3">
      <c r="D6374">
        <v>8</v>
      </c>
      <c r="F6374" s="5"/>
      <c r="G6374" s="6"/>
      <c r="H6374" s="5"/>
      <c r="I6374" s="5"/>
      <c r="J6374" s="5"/>
      <c r="K6374" s="5"/>
      <c r="L6374" s="6"/>
      <c r="M6374" s="6"/>
      <c r="N6374" s="6"/>
      <c r="O6374" s="6"/>
    </row>
    <row r="6375" spans="4:15" x14ac:dyDescent="0.3">
      <c r="D6375">
        <v>9</v>
      </c>
      <c r="F6375" s="5"/>
      <c r="G6375" s="6"/>
      <c r="H6375" s="5"/>
      <c r="I6375" s="5"/>
      <c r="J6375" s="5"/>
      <c r="K6375" s="5"/>
      <c r="L6375" s="6"/>
      <c r="M6375" s="6"/>
      <c r="N6375" s="6"/>
      <c r="O6375" s="6"/>
    </row>
    <row r="6376" spans="4:15" x14ac:dyDescent="0.3">
      <c r="D6376">
        <v>10</v>
      </c>
      <c r="F6376" s="5"/>
      <c r="G6376" s="6"/>
      <c r="H6376" s="5"/>
      <c r="I6376" s="5"/>
      <c r="J6376" s="5"/>
      <c r="K6376" s="5"/>
      <c r="L6376" s="6"/>
      <c r="M6376" s="6"/>
      <c r="N6376" s="6"/>
      <c r="O6376" s="6"/>
    </row>
    <row r="6377" spans="4:15" x14ac:dyDescent="0.3">
      <c r="D6377">
        <v>11</v>
      </c>
      <c r="F6377" s="5"/>
      <c r="G6377" s="6"/>
      <c r="H6377" s="5"/>
      <c r="I6377" s="5"/>
      <c r="J6377" s="5"/>
      <c r="K6377" s="5"/>
      <c r="L6377" s="6"/>
      <c r="M6377" s="6"/>
      <c r="N6377" s="6"/>
      <c r="O6377" s="6"/>
    </row>
    <row r="6378" spans="4:15" x14ac:dyDescent="0.3">
      <c r="D6378">
        <v>12</v>
      </c>
      <c r="F6378" s="5"/>
      <c r="G6378" s="6"/>
      <c r="H6378" s="5"/>
      <c r="I6378" s="5"/>
      <c r="J6378" s="5"/>
      <c r="K6378" s="5"/>
      <c r="L6378" s="6"/>
      <c r="M6378" s="6"/>
      <c r="N6378" s="6"/>
      <c r="O6378" s="6"/>
    </row>
    <row r="6379" spans="4:15" x14ac:dyDescent="0.3">
      <c r="D6379">
        <v>13</v>
      </c>
      <c r="F6379" s="5"/>
      <c r="G6379" s="6"/>
      <c r="H6379" s="5"/>
      <c r="I6379" s="5"/>
      <c r="J6379" s="5"/>
      <c r="K6379" s="5"/>
      <c r="L6379" s="6"/>
      <c r="M6379" s="6"/>
      <c r="N6379" s="6"/>
      <c r="O6379" s="6"/>
    </row>
    <row r="6380" spans="4:15" x14ac:dyDescent="0.3">
      <c r="D6380">
        <v>14</v>
      </c>
      <c r="F6380" s="5"/>
      <c r="G6380" s="6"/>
      <c r="H6380" s="5"/>
      <c r="I6380" s="5"/>
      <c r="J6380" s="5"/>
      <c r="K6380" s="5"/>
      <c r="L6380" s="6"/>
      <c r="M6380" s="6"/>
      <c r="N6380" s="6"/>
      <c r="O6380" s="6"/>
    </row>
    <row r="6381" spans="4:15" x14ac:dyDescent="0.3">
      <c r="D6381">
        <v>15</v>
      </c>
      <c r="F6381" s="5"/>
      <c r="G6381" s="6"/>
      <c r="H6381" s="5"/>
      <c r="I6381" s="5"/>
      <c r="J6381" s="5"/>
      <c r="K6381" s="5"/>
      <c r="L6381" s="6"/>
      <c r="M6381" s="6"/>
      <c r="N6381" s="6"/>
      <c r="O6381" s="6"/>
    </row>
    <row r="6382" spans="4:15" x14ac:dyDescent="0.3">
      <c r="D6382">
        <v>16</v>
      </c>
      <c r="F6382" s="5"/>
      <c r="G6382" s="6"/>
      <c r="H6382" s="5"/>
      <c r="I6382" s="5"/>
      <c r="J6382" s="5"/>
      <c r="K6382" s="5"/>
      <c r="L6382" s="6"/>
      <c r="M6382" s="6"/>
      <c r="N6382" s="6"/>
      <c r="O6382" s="6"/>
    </row>
    <row r="6383" spans="4:15" x14ac:dyDescent="0.3">
      <c r="D6383">
        <v>17</v>
      </c>
      <c r="F6383" s="5"/>
      <c r="G6383" s="6"/>
      <c r="H6383" s="5"/>
      <c r="I6383" s="5"/>
      <c r="J6383" s="5"/>
      <c r="K6383" s="5"/>
      <c r="L6383" s="6"/>
      <c r="M6383" s="6"/>
      <c r="N6383" s="6"/>
      <c r="O6383" s="6"/>
    </row>
    <row r="6384" spans="4:15" x14ac:dyDescent="0.3">
      <c r="D6384">
        <v>18</v>
      </c>
      <c r="F6384" s="5"/>
      <c r="G6384" s="6"/>
      <c r="H6384" s="5"/>
      <c r="I6384" s="5"/>
      <c r="J6384" s="5"/>
      <c r="K6384" s="5"/>
      <c r="L6384" s="6"/>
      <c r="M6384" s="6"/>
      <c r="N6384" s="6"/>
      <c r="O6384" s="6"/>
    </row>
    <row r="6385" spans="4:15" x14ac:dyDescent="0.3">
      <c r="D6385">
        <v>19</v>
      </c>
      <c r="F6385" s="5"/>
      <c r="G6385" s="6"/>
      <c r="H6385" s="5"/>
      <c r="I6385" s="5"/>
      <c r="J6385" s="5"/>
      <c r="K6385" s="5"/>
      <c r="L6385" s="6"/>
      <c r="M6385" s="6"/>
      <c r="N6385" s="6"/>
      <c r="O6385" s="6"/>
    </row>
    <row r="6386" spans="4:15" x14ac:dyDescent="0.3">
      <c r="D6386">
        <v>20</v>
      </c>
      <c r="F6386" s="5"/>
      <c r="G6386" s="6"/>
      <c r="H6386" s="5"/>
      <c r="I6386" s="5"/>
      <c r="J6386" s="5"/>
      <c r="K6386" s="5"/>
      <c r="L6386" s="6"/>
      <c r="M6386" s="6"/>
      <c r="N6386" s="6"/>
      <c r="O6386" s="6"/>
    </row>
    <row r="6387" spans="4:15" x14ac:dyDescent="0.3">
      <c r="D6387">
        <v>21</v>
      </c>
      <c r="F6387" s="5"/>
      <c r="G6387" s="6"/>
      <c r="H6387" s="5"/>
      <c r="I6387" s="5"/>
      <c r="J6387" s="5"/>
      <c r="K6387" s="5"/>
      <c r="L6387" s="6"/>
      <c r="M6387" s="6"/>
      <c r="N6387" s="6"/>
      <c r="O6387" s="6"/>
    </row>
    <row r="6388" spans="4:15" x14ac:dyDescent="0.3">
      <c r="D6388">
        <v>22</v>
      </c>
      <c r="F6388" s="5"/>
      <c r="G6388" s="6"/>
      <c r="H6388" s="5"/>
      <c r="I6388" s="5"/>
      <c r="J6388" s="5"/>
      <c r="K6388" s="5"/>
      <c r="L6388" s="6"/>
      <c r="M6388" s="6"/>
      <c r="N6388" s="6"/>
      <c r="O6388" s="6"/>
    </row>
    <row r="6389" spans="4:15" x14ac:dyDescent="0.3">
      <c r="D6389">
        <v>23</v>
      </c>
      <c r="F6389" s="5"/>
      <c r="G6389" s="6"/>
      <c r="H6389" s="5"/>
      <c r="I6389" s="5"/>
      <c r="J6389" s="5"/>
      <c r="K6389" s="5"/>
      <c r="L6389" s="6"/>
      <c r="M6389" s="6"/>
      <c r="N6389" s="6"/>
      <c r="O6389" s="6"/>
    </row>
    <row r="6390" spans="4:15" x14ac:dyDescent="0.3">
      <c r="D6390">
        <v>24</v>
      </c>
      <c r="F6390" s="5"/>
      <c r="G6390" s="6"/>
      <c r="H6390" s="5"/>
      <c r="I6390" s="5"/>
      <c r="J6390" s="5"/>
      <c r="K6390" s="5"/>
      <c r="L6390" s="6"/>
      <c r="M6390" s="6"/>
      <c r="N6390" s="6"/>
      <c r="O6390" s="6"/>
    </row>
    <row r="6391" spans="4:15" x14ac:dyDescent="0.3">
      <c r="D6391">
        <v>1</v>
      </c>
      <c r="F6391" s="5"/>
      <c r="G6391" s="6"/>
      <c r="H6391" s="5"/>
      <c r="I6391" s="5"/>
      <c r="J6391" s="5"/>
      <c r="K6391" s="5"/>
      <c r="L6391" s="6"/>
      <c r="M6391" s="6"/>
      <c r="N6391" s="6"/>
      <c r="O6391" s="6"/>
    </row>
    <row r="6392" spans="4:15" x14ac:dyDescent="0.3">
      <c r="D6392">
        <v>2</v>
      </c>
      <c r="F6392" s="5"/>
      <c r="G6392" s="6"/>
      <c r="H6392" s="5"/>
      <c r="I6392" s="5"/>
      <c r="J6392" s="5"/>
      <c r="K6392" s="5"/>
      <c r="L6392" s="6"/>
      <c r="M6392" s="6"/>
      <c r="N6392" s="6"/>
      <c r="O6392" s="6"/>
    </row>
    <row r="6393" spans="4:15" x14ac:dyDescent="0.3">
      <c r="D6393">
        <v>3</v>
      </c>
      <c r="F6393" s="5"/>
      <c r="G6393" s="6"/>
      <c r="H6393" s="5"/>
      <c r="I6393" s="5"/>
      <c r="J6393" s="5"/>
      <c r="K6393" s="5"/>
      <c r="L6393" s="6"/>
      <c r="M6393" s="6"/>
      <c r="N6393" s="6"/>
      <c r="O6393" s="6"/>
    </row>
    <row r="6394" spans="4:15" x14ac:dyDescent="0.3">
      <c r="D6394">
        <v>4</v>
      </c>
      <c r="F6394" s="5"/>
      <c r="G6394" s="6"/>
      <c r="H6394" s="5"/>
      <c r="I6394" s="5"/>
      <c r="J6394" s="5"/>
      <c r="K6394" s="5"/>
      <c r="L6394" s="6"/>
      <c r="M6394" s="6"/>
      <c r="N6394" s="6"/>
      <c r="O6394" s="6"/>
    </row>
    <row r="6395" spans="4:15" x14ac:dyDescent="0.3">
      <c r="D6395">
        <v>5</v>
      </c>
      <c r="F6395" s="5"/>
      <c r="G6395" s="6"/>
      <c r="H6395" s="5"/>
      <c r="I6395" s="5"/>
      <c r="J6395" s="5"/>
      <c r="K6395" s="5"/>
      <c r="L6395" s="6"/>
      <c r="M6395" s="6"/>
      <c r="N6395" s="6"/>
      <c r="O6395" s="6"/>
    </row>
    <row r="6396" spans="4:15" x14ac:dyDescent="0.3">
      <c r="D6396">
        <v>6</v>
      </c>
      <c r="F6396" s="5"/>
      <c r="G6396" s="6"/>
      <c r="H6396" s="5"/>
      <c r="I6396" s="5"/>
      <c r="J6396" s="5"/>
      <c r="K6396" s="5"/>
      <c r="L6396" s="6"/>
      <c r="M6396" s="6"/>
      <c r="N6396" s="6"/>
      <c r="O6396" s="6"/>
    </row>
    <row r="6397" spans="4:15" x14ac:dyDescent="0.3">
      <c r="D6397">
        <v>7</v>
      </c>
      <c r="F6397" s="5"/>
      <c r="G6397" s="6"/>
      <c r="H6397" s="5"/>
      <c r="I6397" s="5"/>
      <c r="J6397" s="5"/>
      <c r="K6397" s="5"/>
      <c r="L6397" s="6"/>
      <c r="M6397" s="6"/>
      <c r="N6397" s="6"/>
      <c r="O6397" s="6"/>
    </row>
    <row r="6398" spans="4:15" x14ac:dyDescent="0.3">
      <c r="D6398">
        <v>8</v>
      </c>
      <c r="F6398" s="5"/>
      <c r="G6398" s="6"/>
      <c r="H6398" s="5"/>
      <c r="I6398" s="5"/>
      <c r="J6398" s="5"/>
      <c r="K6398" s="5"/>
      <c r="L6398" s="6"/>
      <c r="M6398" s="6"/>
      <c r="N6398" s="6"/>
      <c r="O6398" s="6"/>
    </row>
    <row r="6399" spans="4:15" x14ac:dyDescent="0.3">
      <c r="D6399">
        <v>9</v>
      </c>
      <c r="F6399" s="5"/>
      <c r="G6399" s="6"/>
      <c r="H6399" s="5"/>
      <c r="I6399" s="5"/>
      <c r="J6399" s="5"/>
      <c r="K6399" s="5"/>
      <c r="L6399" s="6"/>
      <c r="M6399" s="6"/>
      <c r="N6399" s="6"/>
      <c r="O6399" s="6"/>
    </row>
    <row r="6400" spans="4:15" x14ac:dyDescent="0.3">
      <c r="D6400">
        <v>10</v>
      </c>
      <c r="F6400" s="5"/>
      <c r="G6400" s="6"/>
      <c r="H6400" s="5"/>
      <c r="I6400" s="5"/>
      <c r="J6400" s="5"/>
      <c r="K6400" s="5"/>
      <c r="L6400" s="6"/>
      <c r="M6400" s="6"/>
      <c r="N6400" s="6"/>
      <c r="O6400" s="6"/>
    </row>
    <row r="6401" spans="4:15" x14ac:dyDescent="0.3">
      <c r="D6401">
        <v>11</v>
      </c>
      <c r="F6401" s="5"/>
      <c r="G6401" s="6"/>
      <c r="H6401" s="5"/>
      <c r="I6401" s="5"/>
      <c r="J6401" s="5"/>
      <c r="K6401" s="5"/>
      <c r="L6401" s="6"/>
      <c r="M6401" s="6"/>
      <c r="N6401" s="6"/>
      <c r="O6401" s="6"/>
    </row>
    <row r="6402" spans="4:15" x14ac:dyDescent="0.3">
      <c r="D6402">
        <v>12</v>
      </c>
      <c r="F6402" s="5"/>
      <c r="G6402" s="6"/>
      <c r="H6402" s="5"/>
      <c r="I6402" s="5"/>
      <c r="J6402" s="5"/>
      <c r="K6402" s="5"/>
      <c r="L6402" s="6"/>
      <c r="M6402" s="6"/>
      <c r="N6402" s="6"/>
      <c r="O6402" s="6"/>
    </row>
    <row r="6403" spans="4:15" x14ac:dyDescent="0.3">
      <c r="D6403">
        <v>13</v>
      </c>
      <c r="F6403" s="5"/>
      <c r="G6403" s="6"/>
      <c r="H6403" s="5"/>
      <c r="I6403" s="5"/>
      <c r="J6403" s="5"/>
      <c r="K6403" s="5"/>
      <c r="L6403" s="6"/>
      <c r="M6403" s="6"/>
      <c r="N6403" s="6"/>
      <c r="O6403" s="6"/>
    </row>
    <row r="6404" spans="4:15" x14ac:dyDescent="0.3">
      <c r="D6404">
        <v>14</v>
      </c>
      <c r="F6404" s="5"/>
      <c r="G6404" s="6"/>
      <c r="H6404" s="5"/>
      <c r="I6404" s="5"/>
      <c r="J6404" s="5"/>
      <c r="K6404" s="5"/>
      <c r="L6404" s="6"/>
      <c r="M6404" s="6"/>
      <c r="N6404" s="6"/>
      <c r="O6404" s="6"/>
    </row>
    <row r="6405" spans="4:15" x14ac:dyDescent="0.3">
      <c r="D6405">
        <v>15</v>
      </c>
      <c r="F6405" s="5"/>
      <c r="G6405" s="6"/>
      <c r="H6405" s="5"/>
      <c r="I6405" s="5"/>
      <c r="J6405" s="5"/>
      <c r="K6405" s="5"/>
      <c r="L6405" s="6"/>
      <c r="M6405" s="6"/>
      <c r="N6405" s="6"/>
      <c r="O6405" s="6"/>
    </row>
    <row r="6406" spans="4:15" x14ac:dyDescent="0.3">
      <c r="D6406">
        <v>16</v>
      </c>
      <c r="F6406" s="5"/>
      <c r="G6406" s="6"/>
      <c r="H6406" s="5"/>
      <c r="I6406" s="5"/>
      <c r="J6406" s="5"/>
      <c r="K6406" s="5"/>
      <c r="L6406" s="6"/>
      <c r="M6406" s="6"/>
      <c r="N6406" s="6"/>
      <c r="O6406" s="6"/>
    </row>
    <row r="6407" spans="4:15" x14ac:dyDescent="0.3">
      <c r="D6407">
        <v>17</v>
      </c>
      <c r="F6407" s="5"/>
      <c r="G6407" s="6"/>
      <c r="H6407" s="5"/>
      <c r="I6407" s="5"/>
      <c r="J6407" s="5"/>
      <c r="K6407" s="5"/>
      <c r="L6407" s="6"/>
      <c r="M6407" s="6"/>
      <c r="N6407" s="6"/>
      <c r="O6407" s="6"/>
    </row>
    <row r="6408" spans="4:15" x14ac:dyDescent="0.3">
      <c r="D6408">
        <v>18</v>
      </c>
      <c r="F6408" s="5"/>
      <c r="G6408" s="6"/>
      <c r="H6408" s="5"/>
      <c r="I6408" s="5"/>
      <c r="J6408" s="5"/>
      <c r="K6408" s="5"/>
      <c r="L6408" s="6"/>
      <c r="M6408" s="6"/>
      <c r="N6408" s="6"/>
      <c r="O6408" s="6"/>
    </row>
    <row r="6409" spans="4:15" x14ac:dyDescent="0.3">
      <c r="D6409">
        <v>19</v>
      </c>
      <c r="F6409" s="5"/>
      <c r="G6409" s="6"/>
      <c r="H6409" s="5"/>
      <c r="I6409" s="5"/>
      <c r="J6409" s="5"/>
      <c r="K6409" s="5"/>
      <c r="L6409" s="6"/>
      <c r="M6409" s="6"/>
      <c r="N6409" s="6"/>
      <c r="O6409" s="6"/>
    </row>
    <row r="6410" spans="4:15" x14ac:dyDescent="0.3">
      <c r="D6410">
        <v>20</v>
      </c>
      <c r="F6410" s="5"/>
      <c r="G6410" s="6"/>
      <c r="H6410" s="5"/>
      <c r="I6410" s="5"/>
      <c r="J6410" s="5"/>
      <c r="K6410" s="5"/>
      <c r="L6410" s="6"/>
      <c r="M6410" s="6"/>
      <c r="N6410" s="6"/>
      <c r="O6410" s="6"/>
    </row>
    <row r="6411" spans="4:15" x14ac:dyDescent="0.3">
      <c r="D6411">
        <v>21</v>
      </c>
      <c r="F6411" s="5"/>
      <c r="G6411" s="6"/>
      <c r="H6411" s="5"/>
      <c r="I6411" s="5"/>
      <c r="J6411" s="5"/>
      <c r="K6411" s="5"/>
      <c r="L6411" s="6"/>
      <c r="M6411" s="6"/>
      <c r="N6411" s="6"/>
      <c r="O6411" s="6"/>
    </row>
    <row r="6412" spans="4:15" x14ac:dyDescent="0.3">
      <c r="D6412">
        <v>22</v>
      </c>
      <c r="F6412" s="5"/>
      <c r="G6412" s="6"/>
      <c r="H6412" s="5"/>
      <c r="I6412" s="5"/>
      <c r="J6412" s="5"/>
      <c r="K6412" s="5"/>
      <c r="L6412" s="6"/>
      <c r="M6412" s="6"/>
      <c r="N6412" s="6"/>
      <c r="O6412" s="6"/>
    </row>
    <row r="6413" spans="4:15" x14ac:dyDescent="0.3">
      <c r="D6413">
        <v>23</v>
      </c>
      <c r="F6413" s="5"/>
      <c r="G6413" s="6"/>
      <c r="H6413" s="5"/>
      <c r="I6413" s="5"/>
      <c r="J6413" s="5"/>
      <c r="K6413" s="5"/>
      <c r="L6413" s="6"/>
      <c r="M6413" s="6"/>
      <c r="N6413" s="6"/>
      <c r="O6413" s="6"/>
    </row>
    <row r="6414" spans="4:15" x14ac:dyDescent="0.3">
      <c r="D6414">
        <v>24</v>
      </c>
      <c r="F6414" s="5"/>
      <c r="G6414" s="6"/>
      <c r="H6414" s="5"/>
      <c r="I6414" s="5"/>
      <c r="J6414" s="5"/>
      <c r="K6414" s="5"/>
      <c r="L6414" s="6"/>
      <c r="M6414" s="6"/>
      <c r="N6414" s="6"/>
      <c r="O6414" s="6"/>
    </row>
    <row r="6415" spans="4:15" x14ac:dyDescent="0.3">
      <c r="D6415">
        <v>1</v>
      </c>
      <c r="F6415" s="5"/>
      <c r="G6415" s="6"/>
      <c r="H6415" s="5"/>
      <c r="I6415" s="5"/>
      <c r="J6415" s="5"/>
      <c r="K6415" s="5"/>
      <c r="L6415" s="6"/>
      <c r="M6415" s="6"/>
      <c r="N6415" s="6"/>
      <c r="O6415" s="6"/>
    </row>
    <row r="6416" spans="4:15" x14ac:dyDescent="0.3">
      <c r="D6416">
        <v>2</v>
      </c>
      <c r="F6416" s="5"/>
      <c r="G6416" s="6"/>
      <c r="H6416" s="5"/>
      <c r="I6416" s="5"/>
      <c r="J6416" s="5"/>
      <c r="K6416" s="5"/>
      <c r="L6416" s="6"/>
      <c r="M6416" s="6"/>
      <c r="N6416" s="6"/>
      <c r="O6416" s="6"/>
    </row>
    <row r="6417" spans="4:15" x14ac:dyDescent="0.3">
      <c r="D6417">
        <v>3</v>
      </c>
      <c r="F6417" s="5"/>
      <c r="G6417" s="6"/>
      <c r="H6417" s="5"/>
      <c r="I6417" s="5"/>
      <c r="J6417" s="5"/>
      <c r="K6417" s="5"/>
      <c r="L6417" s="6"/>
      <c r="M6417" s="6"/>
      <c r="N6417" s="6"/>
      <c r="O6417" s="6"/>
    </row>
    <row r="6418" spans="4:15" x14ac:dyDescent="0.3">
      <c r="D6418">
        <v>4</v>
      </c>
      <c r="F6418" s="5"/>
      <c r="G6418" s="6"/>
      <c r="H6418" s="5"/>
      <c r="I6418" s="5"/>
      <c r="J6418" s="5"/>
      <c r="K6418" s="5"/>
      <c r="L6418" s="6"/>
      <c r="M6418" s="6"/>
      <c r="N6418" s="6"/>
      <c r="O6418" s="6"/>
    </row>
    <row r="6419" spans="4:15" x14ac:dyDescent="0.3">
      <c r="D6419">
        <v>5</v>
      </c>
      <c r="F6419" s="5"/>
      <c r="G6419" s="6"/>
      <c r="H6419" s="5"/>
      <c r="I6419" s="5"/>
      <c r="J6419" s="5"/>
      <c r="K6419" s="5"/>
      <c r="L6419" s="6"/>
      <c r="M6419" s="6"/>
      <c r="N6419" s="6"/>
      <c r="O6419" s="6"/>
    </row>
    <row r="6420" spans="4:15" x14ac:dyDescent="0.3">
      <c r="D6420">
        <v>6</v>
      </c>
      <c r="F6420" s="5"/>
      <c r="G6420" s="6"/>
      <c r="H6420" s="5"/>
      <c r="I6420" s="5"/>
      <c r="J6420" s="5"/>
      <c r="K6420" s="5"/>
      <c r="L6420" s="6"/>
      <c r="M6420" s="6"/>
      <c r="N6420" s="6"/>
      <c r="O6420" s="6"/>
    </row>
    <row r="6421" spans="4:15" x14ac:dyDescent="0.3">
      <c r="D6421">
        <v>7</v>
      </c>
      <c r="F6421" s="5"/>
      <c r="G6421" s="6"/>
      <c r="H6421" s="5"/>
      <c r="I6421" s="5"/>
      <c r="J6421" s="5"/>
      <c r="K6421" s="5"/>
      <c r="L6421" s="6"/>
      <c r="M6421" s="6"/>
      <c r="N6421" s="6"/>
      <c r="O6421" s="6"/>
    </row>
    <row r="6422" spans="4:15" x14ac:dyDescent="0.3">
      <c r="D6422">
        <v>8</v>
      </c>
      <c r="F6422" s="5"/>
      <c r="G6422" s="6"/>
      <c r="H6422" s="5"/>
      <c r="I6422" s="5"/>
      <c r="J6422" s="5"/>
      <c r="K6422" s="5"/>
      <c r="L6422" s="6"/>
      <c r="M6422" s="6"/>
      <c r="N6422" s="6"/>
      <c r="O6422" s="6"/>
    </row>
    <row r="6423" spans="4:15" x14ac:dyDescent="0.3">
      <c r="D6423">
        <v>9</v>
      </c>
      <c r="F6423" s="5"/>
      <c r="G6423" s="6"/>
      <c r="H6423" s="5"/>
      <c r="I6423" s="5"/>
      <c r="J6423" s="5"/>
      <c r="K6423" s="5"/>
      <c r="L6423" s="6"/>
      <c r="M6423" s="6"/>
      <c r="N6423" s="6"/>
      <c r="O6423" s="6"/>
    </row>
    <row r="6424" spans="4:15" x14ac:dyDescent="0.3">
      <c r="D6424">
        <v>10</v>
      </c>
      <c r="F6424" s="5"/>
      <c r="G6424" s="6"/>
      <c r="H6424" s="5"/>
      <c r="I6424" s="5"/>
      <c r="J6424" s="5"/>
      <c r="K6424" s="5"/>
      <c r="L6424" s="6"/>
      <c r="M6424" s="6"/>
      <c r="N6424" s="6"/>
      <c r="O6424" s="6"/>
    </row>
    <row r="6425" spans="4:15" x14ac:dyDescent="0.3">
      <c r="D6425">
        <v>11</v>
      </c>
      <c r="F6425" s="5"/>
      <c r="G6425" s="6"/>
      <c r="H6425" s="5"/>
      <c r="I6425" s="5"/>
      <c r="J6425" s="5"/>
      <c r="K6425" s="5"/>
      <c r="L6425" s="6"/>
      <c r="M6425" s="6"/>
      <c r="N6425" s="6"/>
      <c r="O6425" s="6"/>
    </row>
    <row r="6426" spans="4:15" x14ac:dyDescent="0.3">
      <c r="D6426">
        <v>12</v>
      </c>
      <c r="F6426" s="5"/>
      <c r="G6426" s="6"/>
      <c r="H6426" s="5"/>
      <c r="I6426" s="5"/>
      <c r="J6426" s="5"/>
      <c r="K6426" s="5"/>
      <c r="L6426" s="6"/>
      <c r="M6426" s="6"/>
      <c r="N6426" s="6"/>
      <c r="O6426" s="6"/>
    </row>
    <row r="6427" spans="4:15" x14ac:dyDescent="0.3">
      <c r="D6427">
        <v>13</v>
      </c>
      <c r="F6427" s="5"/>
      <c r="G6427" s="6"/>
      <c r="H6427" s="5"/>
      <c r="I6427" s="5"/>
      <c r="J6427" s="5"/>
      <c r="K6427" s="5"/>
      <c r="L6427" s="6"/>
      <c r="M6427" s="6"/>
      <c r="N6427" s="6"/>
      <c r="O6427" s="6"/>
    </row>
    <row r="6428" spans="4:15" x14ac:dyDescent="0.3">
      <c r="D6428">
        <v>14</v>
      </c>
      <c r="F6428" s="5"/>
      <c r="G6428" s="6"/>
      <c r="H6428" s="5"/>
      <c r="I6428" s="5"/>
      <c r="J6428" s="5"/>
      <c r="K6428" s="5"/>
      <c r="L6428" s="6"/>
      <c r="M6428" s="6"/>
      <c r="N6428" s="6"/>
      <c r="O6428" s="6"/>
    </row>
    <row r="6429" spans="4:15" x14ac:dyDescent="0.3">
      <c r="D6429">
        <v>15</v>
      </c>
      <c r="F6429" s="5"/>
      <c r="G6429" s="6"/>
      <c r="H6429" s="5"/>
      <c r="I6429" s="5"/>
      <c r="J6429" s="5"/>
      <c r="K6429" s="5"/>
      <c r="L6429" s="6"/>
      <c r="M6429" s="6"/>
      <c r="N6429" s="6"/>
      <c r="O6429" s="6"/>
    </row>
    <row r="6430" spans="4:15" x14ac:dyDescent="0.3">
      <c r="D6430">
        <v>16</v>
      </c>
      <c r="F6430" s="5"/>
      <c r="G6430" s="6"/>
      <c r="H6430" s="5"/>
      <c r="I6430" s="5"/>
      <c r="J6430" s="5"/>
      <c r="K6430" s="5"/>
      <c r="L6430" s="6"/>
      <c r="M6430" s="6"/>
      <c r="N6430" s="6"/>
      <c r="O6430" s="6"/>
    </row>
    <row r="6431" spans="4:15" x14ac:dyDescent="0.3">
      <c r="D6431">
        <v>17</v>
      </c>
      <c r="F6431" s="5"/>
      <c r="G6431" s="6"/>
      <c r="H6431" s="5"/>
      <c r="I6431" s="5"/>
      <c r="J6431" s="5"/>
      <c r="K6431" s="5"/>
      <c r="L6431" s="6"/>
      <c r="M6431" s="6"/>
      <c r="N6431" s="6"/>
      <c r="O6431" s="6"/>
    </row>
    <row r="6432" spans="4:15" x14ac:dyDescent="0.3">
      <c r="D6432">
        <v>18</v>
      </c>
      <c r="F6432" s="5"/>
      <c r="G6432" s="6"/>
      <c r="H6432" s="5"/>
      <c r="I6432" s="5"/>
      <c r="J6432" s="5"/>
      <c r="K6432" s="5"/>
      <c r="L6432" s="6"/>
      <c r="M6432" s="6"/>
      <c r="N6432" s="6"/>
      <c r="O6432" s="6"/>
    </row>
    <row r="6433" spans="4:15" x14ac:dyDescent="0.3">
      <c r="D6433">
        <v>19</v>
      </c>
      <c r="F6433" s="5"/>
      <c r="G6433" s="6"/>
      <c r="H6433" s="5"/>
      <c r="I6433" s="5"/>
      <c r="J6433" s="5"/>
      <c r="K6433" s="5"/>
      <c r="L6433" s="6"/>
      <c r="M6433" s="6"/>
      <c r="N6433" s="6"/>
      <c r="O6433" s="6"/>
    </row>
    <row r="6434" spans="4:15" x14ac:dyDescent="0.3">
      <c r="D6434">
        <v>20</v>
      </c>
      <c r="F6434" s="5"/>
      <c r="G6434" s="6"/>
      <c r="H6434" s="5"/>
      <c r="I6434" s="5"/>
      <c r="J6434" s="5"/>
      <c r="K6434" s="5"/>
      <c r="L6434" s="6"/>
      <c r="M6434" s="6"/>
      <c r="N6434" s="6"/>
      <c r="O6434" s="6"/>
    </row>
    <row r="6435" spans="4:15" x14ac:dyDescent="0.3">
      <c r="D6435">
        <v>21</v>
      </c>
      <c r="F6435" s="5"/>
      <c r="G6435" s="6"/>
      <c r="H6435" s="5"/>
      <c r="I6435" s="5"/>
      <c r="J6435" s="5"/>
      <c r="K6435" s="5"/>
      <c r="L6435" s="6"/>
      <c r="M6435" s="6"/>
      <c r="N6435" s="6"/>
      <c r="O6435" s="6"/>
    </row>
    <row r="6436" spans="4:15" x14ac:dyDescent="0.3">
      <c r="D6436">
        <v>22</v>
      </c>
      <c r="F6436" s="5"/>
      <c r="G6436" s="6"/>
      <c r="H6436" s="5"/>
      <c r="I6436" s="5"/>
      <c r="J6436" s="5"/>
      <c r="K6436" s="5"/>
      <c r="L6436" s="6"/>
      <c r="M6436" s="6"/>
      <c r="N6436" s="6"/>
      <c r="O6436" s="6"/>
    </row>
    <row r="6437" spans="4:15" x14ac:dyDescent="0.3">
      <c r="D6437">
        <v>23</v>
      </c>
      <c r="F6437" s="5"/>
      <c r="G6437" s="6"/>
      <c r="H6437" s="5"/>
      <c r="I6437" s="5"/>
      <c r="J6437" s="5"/>
      <c r="K6437" s="5"/>
      <c r="L6437" s="6"/>
      <c r="M6437" s="6"/>
      <c r="N6437" s="6"/>
      <c r="O6437" s="6"/>
    </row>
    <row r="6438" spans="4:15" x14ac:dyDescent="0.3">
      <c r="D6438">
        <v>24</v>
      </c>
      <c r="F6438" s="5"/>
      <c r="G6438" s="6"/>
      <c r="H6438" s="5"/>
      <c r="I6438" s="5"/>
      <c r="J6438" s="5"/>
      <c r="K6438" s="5"/>
      <c r="L6438" s="6"/>
      <c r="M6438" s="6"/>
      <c r="N6438" s="6"/>
      <c r="O6438" s="6"/>
    </row>
    <row r="6439" spans="4:15" x14ac:dyDescent="0.3">
      <c r="D6439">
        <v>1</v>
      </c>
      <c r="F6439" s="5"/>
      <c r="G6439" s="6"/>
      <c r="H6439" s="5"/>
      <c r="I6439" s="5"/>
      <c r="J6439" s="5"/>
      <c r="K6439" s="5"/>
      <c r="L6439" s="6"/>
      <c r="M6439" s="6"/>
      <c r="N6439" s="6"/>
      <c r="O6439" s="6"/>
    </row>
    <row r="6440" spans="4:15" x14ac:dyDescent="0.3">
      <c r="D6440">
        <v>2</v>
      </c>
      <c r="F6440" s="5"/>
      <c r="G6440" s="6"/>
      <c r="H6440" s="5"/>
      <c r="I6440" s="5"/>
      <c r="J6440" s="5"/>
      <c r="K6440" s="5"/>
      <c r="L6440" s="6"/>
      <c r="M6440" s="6"/>
      <c r="N6440" s="6"/>
      <c r="O6440" s="6"/>
    </row>
    <row r="6441" spans="4:15" x14ac:dyDescent="0.3">
      <c r="D6441">
        <v>3</v>
      </c>
      <c r="F6441" s="5"/>
      <c r="G6441" s="6"/>
      <c r="H6441" s="5"/>
      <c r="I6441" s="5"/>
      <c r="J6441" s="5"/>
      <c r="K6441" s="5"/>
      <c r="L6441" s="6"/>
      <c r="M6441" s="6"/>
      <c r="N6441" s="6"/>
      <c r="O6441" s="6"/>
    </row>
    <row r="6442" spans="4:15" x14ac:dyDescent="0.3">
      <c r="D6442">
        <v>4</v>
      </c>
      <c r="F6442" s="5"/>
      <c r="G6442" s="6"/>
      <c r="H6442" s="5"/>
      <c r="I6442" s="5"/>
      <c r="J6442" s="5"/>
      <c r="K6442" s="5"/>
      <c r="L6442" s="6"/>
      <c r="M6442" s="6"/>
      <c r="N6442" s="6"/>
      <c r="O6442" s="6"/>
    </row>
    <row r="6443" spans="4:15" x14ac:dyDescent="0.3">
      <c r="D6443">
        <v>5</v>
      </c>
      <c r="F6443" s="5"/>
      <c r="G6443" s="6"/>
      <c r="H6443" s="5"/>
      <c r="I6443" s="5"/>
      <c r="J6443" s="5"/>
      <c r="K6443" s="5"/>
      <c r="L6443" s="6"/>
      <c r="M6443" s="6"/>
      <c r="N6443" s="6"/>
      <c r="O6443" s="6"/>
    </row>
    <row r="6444" spans="4:15" x14ac:dyDescent="0.3">
      <c r="D6444">
        <v>6</v>
      </c>
      <c r="F6444" s="5"/>
      <c r="G6444" s="6"/>
      <c r="H6444" s="5"/>
      <c r="I6444" s="5"/>
      <c r="J6444" s="5"/>
      <c r="K6444" s="5"/>
      <c r="L6444" s="6"/>
      <c r="M6444" s="6"/>
      <c r="N6444" s="6"/>
      <c r="O6444" s="6"/>
    </row>
    <row r="6445" spans="4:15" x14ac:dyDescent="0.3">
      <c r="D6445">
        <v>7</v>
      </c>
      <c r="F6445" s="5"/>
      <c r="G6445" s="6"/>
      <c r="H6445" s="5"/>
      <c r="I6445" s="5"/>
      <c r="J6445" s="5"/>
      <c r="K6445" s="5"/>
      <c r="L6445" s="6"/>
      <c r="M6445" s="6"/>
      <c r="N6445" s="6"/>
      <c r="O6445" s="6"/>
    </row>
    <row r="6446" spans="4:15" x14ac:dyDescent="0.3">
      <c r="D6446">
        <v>8</v>
      </c>
      <c r="F6446" s="5"/>
      <c r="G6446" s="6"/>
      <c r="H6446" s="5"/>
      <c r="I6446" s="5"/>
      <c r="J6446" s="5"/>
      <c r="K6446" s="5"/>
      <c r="L6446" s="6"/>
      <c r="M6446" s="6"/>
      <c r="N6446" s="6"/>
      <c r="O6446" s="6"/>
    </row>
    <row r="6447" spans="4:15" x14ac:dyDescent="0.3">
      <c r="D6447">
        <v>9</v>
      </c>
      <c r="F6447" s="5"/>
      <c r="G6447" s="6"/>
      <c r="H6447" s="5"/>
      <c r="I6447" s="5"/>
      <c r="J6447" s="5"/>
      <c r="K6447" s="5"/>
      <c r="L6447" s="6"/>
      <c r="M6447" s="6"/>
      <c r="N6447" s="6"/>
      <c r="O6447" s="6"/>
    </row>
    <row r="6448" spans="4:15" x14ac:dyDescent="0.3">
      <c r="D6448">
        <v>10</v>
      </c>
      <c r="F6448" s="5"/>
      <c r="G6448" s="6"/>
      <c r="H6448" s="5"/>
      <c r="I6448" s="5"/>
      <c r="J6448" s="5"/>
      <c r="K6448" s="5"/>
      <c r="L6448" s="6"/>
      <c r="M6448" s="6"/>
      <c r="N6448" s="6"/>
      <c r="O6448" s="6"/>
    </row>
    <row r="6449" spans="4:15" x14ac:dyDescent="0.3">
      <c r="D6449">
        <v>11</v>
      </c>
      <c r="F6449" s="5"/>
      <c r="G6449" s="6"/>
      <c r="H6449" s="5"/>
      <c r="I6449" s="5"/>
      <c r="J6449" s="5"/>
      <c r="K6449" s="5"/>
      <c r="L6449" s="6"/>
      <c r="M6449" s="6"/>
      <c r="N6449" s="6"/>
      <c r="O6449" s="6"/>
    </row>
    <row r="6450" spans="4:15" x14ac:dyDescent="0.3">
      <c r="D6450">
        <v>12</v>
      </c>
      <c r="F6450" s="5"/>
      <c r="G6450" s="6"/>
      <c r="H6450" s="5"/>
      <c r="I6450" s="5"/>
      <c r="J6450" s="5"/>
      <c r="K6450" s="5"/>
      <c r="L6450" s="6"/>
      <c r="M6450" s="6"/>
      <c r="N6450" s="6"/>
      <c r="O6450" s="6"/>
    </row>
    <row r="6451" spans="4:15" x14ac:dyDescent="0.3">
      <c r="D6451">
        <v>13</v>
      </c>
      <c r="F6451" s="5"/>
      <c r="G6451" s="6"/>
      <c r="H6451" s="5"/>
      <c r="I6451" s="5"/>
      <c r="J6451" s="5"/>
      <c r="K6451" s="5"/>
      <c r="L6451" s="6"/>
      <c r="M6451" s="6"/>
      <c r="N6451" s="6"/>
      <c r="O6451" s="6"/>
    </row>
    <row r="6452" spans="4:15" x14ac:dyDescent="0.3">
      <c r="D6452">
        <v>14</v>
      </c>
      <c r="F6452" s="5"/>
      <c r="G6452" s="6"/>
      <c r="H6452" s="5"/>
      <c r="I6452" s="5"/>
      <c r="J6452" s="5"/>
      <c r="K6452" s="5"/>
      <c r="L6452" s="6"/>
      <c r="M6452" s="6"/>
      <c r="N6452" s="6"/>
      <c r="O6452" s="6"/>
    </row>
    <row r="6453" spans="4:15" x14ac:dyDescent="0.3">
      <c r="D6453">
        <v>15</v>
      </c>
      <c r="F6453" s="5"/>
      <c r="G6453" s="6"/>
      <c r="H6453" s="5"/>
      <c r="I6453" s="5"/>
      <c r="J6453" s="5"/>
      <c r="K6453" s="5"/>
      <c r="L6453" s="6"/>
      <c r="M6453" s="6"/>
      <c r="N6453" s="6"/>
      <c r="O6453" s="6"/>
    </row>
    <row r="6454" spans="4:15" x14ac:dyDescent="0.3">
      <c r="D6454">
        <v>16</v>
      </c>
      <c r="F6454" s="5"/>
      <c r="G6454" s="6"/>
      <c r="H6454" s="5"/>
      <c r="I6454" s="5"/>
      <c r="J6454" s="5"/>
      <c r="K6454" s="5"/>
      <c r="L6454" s="6"/>
      <c r="M6454" s="6"/>
      <c r="N6454" s="6"/>
      <c r="O6454" s="6"/>
    </row>
    <row r="6455" spans="4:15" x14ac:dyDescent="0.3">
      <c r="D6455">
        <v>17</v>
      </c>
      <c r="F6455" s="5"/>
      <c r="G6455" s="6"/>
      <c r="H6455" s="5"/>
      <c r="I6455" s="5"/>
      <c r="J6455" s="5"/>
      <c r="K6455" s="5"/>
      <c r="L6455" s="6"/>
      <c r="M6455" s="6"/>
      <c r="N6455" s="6"/>
      <c r="O6455" s="6"/>
    </row>
    <row r="6456" spans="4:15" x14ac:dyDescent="0.3">
      <c r="D6456">
        <v>18</v>
      </c>
      <c r="F6456" s="5"/>
      <c r="G6456" s="6"/>
      <c r="H6456" s="5"/>
      <c r="I6456" s="5"/>
      <c r="J6456" s="5"/>
      <c r="K6456" s="5"/>
      <c r="L6456" s="6"/>
      <c r="M6456" s="6"/>
      <c r="N6456" s="6"/>
      <c r="O6456" s="6"/>
    </row>
    <row r="6457" spans="4:15" x14ac:dyDescent="0.3">
      <c r="D6457">
        <v>19</v>
      </c>
      <c r="F6457" s="5"/>
      <c r="G6457" s="6"/>
      <c r="H6457" s="5"/>
      <c r="I6457" s="5"/>
      <c r="J6457" s="5"/>
      <c r="K6457" s="5"/>
      <c r="L6457" s="6"/>
      <c r="M6457" s="6"/>
      <c r="N6457" s="6"/>
      <c r="O6457" s="6"/>
    </row>
    <row r="6458" spans="4:15" x14ac:dyDescent="0.3">
      <c r="D6458">
        <v>20</v>
      </c>
      <c r="F6458" s="5"/>
      <c r="G6458" s="6"/>
      <c r="H6458" s="5"/>
      <c r="I6458" s="5"/>
      <c r="J6458" s="5"/>
      <c r="K6458" s="5"/>
      <c r="L6458" s="6"/>
      <c r="M6458" s="6"/>
      <c r="N6458" s="6"/>
      <c r="O6458" s="6"/>
    </row>
    <row r="6459" spans="4:15" x14ac:dyDescent="0.3">
      <c r="D6459">
        <v>21</v>
      </c>
      <c r="F6459" s="5"/>
      <c r="G6459" s="6"/>
      <c r="H6459" s="5"/>
      <c r="I6459" s="5"/>
      <c r="J6459" s="5"/>
      <c r="K6459" s="5"/>
      <c r="L6459" s="6"/>
      <c r="M6459" s="6"/>
      <c r="N6459" s="6"/>
      <c r="O6459" s="6"/>
    </row>
    <row r="6460" spans="4:15" x14ac:dyDescent="0.3">
      <c r="D6460">
        <v>22</v>
      </c>
      <c r="F6460" s="5"/>
      <c r="G6460" s="6"/>
      <c r="H6460" s="5"/>
      <c r="I6460" s="5"/>
      <c r="J6460" s="5"/>
      <c r="K6460" s="5"/>
      <c r="L6460" s="6"/>
      <c r="M6460" s="6"/>
      <c r="N6460" s="6"/>
      <c r="O6460" s="6"/>
    </row>
    <row r="6461" spans="4:15" x14ac:dyDescent="0.3">
      <c r="D6461">
        <v>23</v>
      </c>
      <c r="F6461" s="5"/>
      <c r="G6461" s="6"/>
      <c r="H6461" s="5"/>
      <c r="I6461" s="5"/>
      <c r="J6461" s="5"/>
      <c r="K6461" s="5"/>
      <c r="L6461" s="6"/>
      <c r="M6461" s="6"/>
      <c r="N6461" s="6"/>
      <c r="O6461" s="6"/>
    </row>
    <row r="6462" spans="4:15" x14ac:dyDescent="0.3">
      <c r="D6462">
        <v>24</v>
      </c>
      <c r="F6462" s="5"/>
      <c r="G6462" s="6"/>
      <c r="H6462" s="5"/>
      <c r="I6462" s="5"/>
      <c r="J6462" s="5"/>
      <c r="K6462" s="5"/>
      <c r="L6462" s="6"/>
      <c r="M6462" s="6"/>
      <c r="N6462" s="6"/>
      <c r="O6462" s="6"/>
    </row>
    <row r="6463" spans="4:15" x14ac:dyDescent="0.3">
      <c r="D6463">
        <v>1</v>
      </c>
      <c r="F6463" s="5"/>
      <c r="G6463" s="6"/>
      <c r="H6463" s="5"/>
      <c r="I6463" s="5"/>
      <c r="J6463" s="5"/>
      <c r="K6463" s="5"/>
      <c r="L6463" s="6"/>
      <c r="M6463" s="6"/>
      <c r="N6463" s="6"/>
      <c r="O6463" s="6"/>
    </row>
    <row r="6464" spans="4:15" x14ac:dyDescent="0.3">
      <c r="D6464">
        <v>2</v>
      </c>
      <c r="F6464" s="5"/>
      <c r="G6464" s="6"/>
      <c r="H6464" s="5"/>
      <c r="I6464" s="5"/>
      <c r="J6464" s="5"/>
      <c r="K6464" s="5"/>
      <c r="L6464" s="6"/>
      <c r="M6464" s="6"/>
      <c r="N6464" s="6"/>
      <c r="O6464" s="6"/>
    </row>
    <row r="6465" spans="4:15" x14ac:dyDescent="0.3">
      <c r="D6465">
        <v>3</v>
      </c>
      <c r="F6465" s="5"/>
      <c r="G6465" s="6"/>
      <c r="H6465" s="5"/>
      <c r="I6465" s="5"/>
      <c r="J6465" s="5"/>
      <c r="K6465" s="5"/>
      <c r="L6465" s="6"/>
      <c r="M6465" s="6"/>
      <c r="N6465" s="6"/>
      <c r="O6465" s="6"/>
    </row>
    <row r="6466" spans="4:15" x14ac:dyDescent="0.3">
      <c r="D6466">
        <v>4</v>
      </c>
      <c r="F6466" s="5"/>
      <c r="G6466" s="6"/>
      <c r="H6466" s="5"/>
      <c r="I6466" s="5"/>
      <c r="J6466" s="5"/>
      <c r="K6466" s="5"/>
      <c r="L6466" s="6"/>
      <c r="M6466" s="6"/>
      <c r="N6466" s="6"/>
      <c r="O6466" s="6"/>
    </row>
    <row r="6467" spans="4:15" x14ac:dyDescent="0.3">
      <c r="D6467">
        <v>5</v>
      </c>
      <c r="F6467" s="5"/>
      <c r="G6467" s="6"/>
      <c r="H6467" s="5"/>
      <c r="I6467" s="5"/>
      <c r="J6467" s="5"/>
      <c r="K6467" s="5"/>
      <c r="L6467" s="6"/>
      <c r="M6467" s="6"/>
      <c r="N6467" s="6"/>
      <c r="O6467" s="6"/>
    </row>
    <row r="6468" spans="4:15" x14ac:dyDescent="0.3">
      <c r="D6468">
        <v>6</v>
      </c>
      <c r="F6468" s="5"/>
      <c r="G6468" s="6"/>
      <c r="H6468" s="5"/>
      <c r="I6468" s="5"/>
      <c r="J6468" s="5"/>
      <c r="K6468" s="5"/>
      <c r="L6468" s="6"/>
      <c r="M6468" s="6"/>
      <c r="N6468" s="6"/>
      <c r="O6468" s="6"/>
    </row>
    <row r="6469" spans="4:15" x14ac:dyDescent="0.3">
      <c r="D6469">
        <v>7</v>
      </c>
      <c r="F6469" s="5"/>
      <c r="G6469" s="6"/>
      <c r="H6469" s="5"/>
      <c r="I6469" s="5"/>
      <c r="J6469" s="5"/>
      <c r="K6469" s="5"/>
      <c r="L6469" s="6"/>
      <c r="M6469" s="6"/>
      <c r="N6469" s="6"/>
      <c r="O6469" s="6"/>
    </row>
    <row r="6470" spans="4:15" x14ac:dyDescent="0.3">
      <c r="D6470">
        <v>8</v>
      </c>
      <c r="F6470" s="5"/>
      <c r="G6470" s="6"/>
      <c r="H6470" s="5"/>
      <c r="I6470" s="5"/>
      <c r="J6470" s="5"/>
      <c r="K6470" s="5"/>
      <c r="L6470" s="6"/>
      <c r="M6470" s="6"/>
      <c r="N6470" s="6"/>
      <c r="O6470" s="6"/>
    </row>
    <row r="6471" spans="4:15" x14ac:dyDescent="0.3">
      <c r="D6471">
        <v>9</v>
      </c>
      <c r="F6471" s="5"/>
      <c r="G6471" s="6"/>
      <c r="H6471" s="5"/>
      <c r="I6471" s="5"/>
      <c r="J6471" s="5"/>
      <c r="K6471" s="5"/>
      <c r="L6471" s="6"/>
      <c r="M6471" s="6"/>
      <c r="N6471" s="6"/>
      <c r="O6471" s="6"/>
    </row>
    <row r="6472" spans="4:15" x14ac:dyDescent="0.3">
      <c r="D6472">
        <v>10</v>
      </c>
      <c r="F6472" s="5"/>
      <c r="G6472" s="6"/>
      <c r="H6472" s="5"/>
      <c r="I6472" s="5"/>
      <c r="J6472" s="5"/>
      <c r="K6472" s="5"/>
      <c r="L6472" s="6"/>
      <c r="M6472" s="6"/>
      <c r="N6472" s="6"/>
      <c r="O6472" s="6"/>
    </row>
    <row r="6473" spans="4:15" x14ac:dyDescent="0.3">
      <c r="D6473">
        <v>11</v>
      </c>
      <c r="F6473" s="5"/>
      <c r="G6473" s="6"/>
      <c r="H6473" s="5"/>
      <c r="I6473" s="5"/>
      <c r="J6473" s="5"/>
      <c r="K6473" s="5"/>
      <c r="L6473" s="6"/>
      <c r="M6473" s="6"/>
      <c r="N6473" s="6"/>
      <c r="O6473" s="6"/>
    </row>
    <row r="6474" spans="4:15" x14ac:dyDescent="0.3">
      <c r="D6474">
        <v>12</v>
      </c>
      <c r="F6474" s="5"/>
      <c r="G6474" s="6"/>
      <c r="H6474" s="5"/>
      <c r="I6474" s="5"/>
      <c r="J6474" s="5"/>
      <c r="K6474" s="5"/>
      <c r="L6474" s="6"/>
      <c r="M6474" s="6"/>
      <c r="N6474" s="6"/>
      <c r="O6474" s="6"/>
    </row>
    <row r="6475" spans="4:15" x14ac:dyDescent="0.3">
      <c r="D6475">
        <v>13</v>
      </c>
      <c r="F6475" s="5"/>
      <c r="G6475" s="6"/>
      <c r="H6475" s="5"/>
      <c r="I6475" s="5"/>
      <c r="J6475" s="5"/>
      <c r="K6475" s="5"/>
      <c r="L6475" s="6"/>
      <c r="M6475" s="6"/>
      <c r="N6475" s="6"/>
      <c r="O6475" s="6"/>
    </row>
    <row r="6476" spans="4:15" x14ac:dyDescent="0.3">
      <c r="D6476">
        <v>14</v>
      </c>
      <c r="F6476" s="5"/>
      <c r="G6476" s="6"/>
      <c r="H6476" s="5"/>
      <c r="I6476" s="5"/>
      <c r="J6476" s="5"/>
      <c r="K6476" s="5"/>
      <c r="L6476" s="6"/>
      <c r="M6476" s="6"/>
      <c r="N6476" s="6"/>
      <c r="O6476" s="6"/>
    </row>
    <row r="6477" spans="4:15" x14ac:dyDescent="0.3">
      <c r="D6477">
        <v>15</v>
      </c>
      <c r="F6477" s="5"/>
      <c r="G6477" s="6"/>
      <c r="H6477" s="5"/>
      <c r="I6477" s="5"/>
      <c r="J6477" s="5"/>
      <c r="K6477" s="5"/>
      <c r="L6477" s="6"/>
      <c r="M6477" s="6"/>
      <c r="N6477" s="6"/>
      <c r="O6477" s="6"/>
    </row>
    <row r="6478" spans="4:15" x14ac:dyDescent="0.3">
      <c r="D6478">
        <v>16</v>
      </c>
      <c r="F6478" s="5"/>
      <c r="G6478" s="6"/>
      <c r="H6478" s="5"/>
      <c r="I6478" s="5"/>
      <c r="J6478" s="5"/>
      <c r="K6478" s="5"/>
      <c r="L6478" s="6"/>
      <c r="M6478" s="6"/>
      <c r="N6478" s="6"/>
      <c r="O6478" s="6"/>
    </row>
    <row r="6479" spans="4:15" x14ac:dyDescent="0.3">
      <c r="D6479">
        <v>17</v>
      </c>
      <c r="F6479" s="5"/>
      <c r="G6479" s="6"/>
      <c r="H6479" s="5"/>
      <c r="I6479" s="5"/>
      <c r="J6479" s="5"/>
      <c r="K6479" s="5"/>
      <c r="L6479" s="6"/>
      <c r="M6479" s="6"/>
      <c r="N6479" s="6"/>
      <c r="O6479" s="6"/>
    </row>
    <row r="6480" spans="4:15" x14ac:dyDescent="0.3">
      <c r="D6480">
        <v>18</v>
      </c>
      <c r="F6480" s="5"/>
      <c r="G6480" s="6"/>
      <c r="H6480" s="5"/>
      <c r="I6480" s="5"/>
      <c r="J6480" s="5"/>
      <c r="K6480" s="5"/>
      <c r="L6480" s="6"/>
      <c r="M6480" s="6"/>
      <c r="N6480" s="6"/>
      <c r="O6480" s="6"/>
    </row>
    <row r="6481" spans="4:15" x14ac:dyDescent="0.3">
      <c r="D6481">
        <v>19</v>
      </c>
      <c r="F6481" s="5"/>
      <c r="G6481" s="6"/>
      <c r="H6481" s="5"/>
      <c r="I6481" s="5"/>
      <c r="J6481" s="5"/>
      <c r="K6481" s="5"/>
      <c r="L6481" s="6"/>
      <c r="M6481" s="6"/>
      <c r="N6481" s="6"/>
      <c r="O6481" s="6"/>
    </row>
    <row r="6482" spans="4:15" x14ac:dyDescent="0.3">
      <c r="D6482">
        <v>20</v>
      </c>
      <c r="F6482" s="5"/>
      <c r="G6482" s="6"/>
      <c r="H6482" s="5"/>
      <c r="I6482" s="5"/>
      <c r="J6482" s="5"/>
      <c r="K6482" s="5"/>
      <c r="L6482" s="6"/>
      <c r="M6482" s="6"/>
      <c r="N6482" s="6"/>
      <c r="O6482" s="6"/>
    </row>
    <row r="6483" spans="4:15" x14ac:dyDescent="0.3">
      <c r="D6483">
        <v>21</v>
      </c>
      <c r="F6483" s="5"/>
      <c r="G6483" s="6"/>
      <c r="H6483" s="5"/>
      <c r="I6483" s="5"/>
      <c r="J6483" s="5"/>
      <c r="K6483" s="5"/>
      <c r="L6483" s="6"/>
      <c r="M6483" s="6"/>
      <c r="N6483" s="6"/>
      <c r="O6483" s="6"/>
    </row>
    <row r="6484" spans="4:15" x14ac:dyDescent="0.3">
      <c r="D6484">
        <v>22</v>
      </c>
      <c r="F6484" s="5"/>
      <c r="G6484" s="6"/>
      <c r="H6484" s="5"/>
      <c r="I6484" s="5"/>
      <c r="J6484" s="5"/>
      <c r="K6484" s="5"/>
      <c r="L6484" s="6"/>
      <c r="M6484" s="6"/>
      <c r="N6484" s="6"/>
      <c r="O6484" s="6"/>
    </row>
    <row r="6485" spans="4:15" x14ac:dyDescent="0.3">
      <c r="D6485">
        <v>23</v>
      </c>
      <c r="F6485" s="5"/>
      <c r="G6485" s="6"/>
      <c r="H6485" s="5"/>
      <c r="I6485" s="5"/>
      <c r="J6485" s="5"/>
      <c r="K6485" s="5"/>
      <c r="L6485" s="6"/>
      <c r="M6485" s="6"/>
      <c r="N6485" s="6"/>
      <c r="O6485" s="6"/>
    </row>
    <row r="6486" spans="4:15" x14ac:dyDescent="0.3">
      <c r="D6486">
        <v>24</v>
      </c>
      <c r="F6486" s="5"/>
      <c r="G6486" s="6"/>
      <c r="H6486" s="5"/>
      <c r="I6486" s="5"/>
      <c r="J6486" s="5"/>
      <c r="K6486" s="5"/>
      <c r="L6486" s="6"/>
      <c r="M6486" s="6"/>
      <c r="N6486" s="6"/>
      <c r="O6486" s="6"/>
    </row>
    <row r="6487" spans="4:15" x14ac:dyDescent="0.3">
      <c r="D6487">
        <v>1</v>
      </c>
      <c r="F6487" s="5"/>
      <c r="G6487" s="6"/>
      <c r="H6487" s="5"/>
      <c r="I6487" s="5"/>
      <c r="J6487" s="5"/>
      <c r="K6487" s="5"/>
      <c r="L6487" s="6"/>
      <c r="M6487" s="6"/>
      <c r="N6487" s="6"/>
      <c r="O6487" s="6"/>
    </row>
    <row r="6488" spans="4:15" x14ac:dyDescent="0.3">
      <c r="D6488">
        <v>2</v>
      </c>
      <c r="F6488" s="5"/>
      <c r="G6488" s="6"/>
      <c r="H6488" s="5"/>
      <c r="I6488" s="5"/>
      <c r="J6488" s="5"/>
      <c r="K6488" s="5"/>
      <c r="L6488" s="6"/>
      <c r="M6488" s="6"/>
      <c r="N6488" s="6"/>
      <c r="O6488" s="6"/>
    </row>
    <row r="6489" spans="4:15" x14ac:dyDescent="0.3">
      <c r="D6489">
        <v>3</v>
      </c>
      <c r="F6489" s="5"/>
      <c r="G6489" s="6"/>
      <c r="H6489" s="5"/>
      <c r="I6489" s="5"/>
      <c r="J6489" s="5"/>
      <c r="K6489" s="5"/>
      <c r="L6489" s="6"/>
      <c r="M6489" s="6"/>
      <c r="N6489" s="6"/>
      <c r="O6489" s="6"/>
    </row>
    <row r="6490" spans="4:15" x14ac:dyDescent="0.3">
      <c r="D6490">
        <v>4</v>
      </c>
      <c r="F6490" s="5"/>
      <c r="G6490" s="6"/>
      <c r="H6490" s="5"/>
      <c r="I6490" s="5"/>
      <c r="J6490" s="5"/>
      <c r="K6490" s="5"/>
      <c r="L6490" s="6"/>
      <c r="M6490" s="6"/>
      <c r="N6490" s="6"/>
      <c r="O6490" s="6"/>
    </row>
    <row r="6491" spans="4:15" x14ac:dyDescent="0.3">
      <c r="D6491">
        <v>5</v>
      </c>
      <c r="F6491" s="5"/>
      <c r="G6491" s="6"/>
      <c r="H6491" s="5"/>
      <c r="I6491" s="5"/>
      <c r="J6491" s="5"/>
      <c r="K6491" s="5"/>
      <c r="L6491" s="6"/>
      <c r="M6491" s="6"/>
      <c r="N6491" s="6"/>
      <c r="O6491" s="6"/>
    </row>
    <row r="6492" spans="4:15" x14ac:dyDescent="0.3">
      <c r="D6492">
        <v>6</v>
      </c>
      <c r="F6492" s="5"/>
      <c r="G6492" s="6"/>
      <c r="H6492" s="5"/>
      <c r="I6492" s="5"/>
      <c r="J6492" s="5"/>
      <c r="K6492" s="5"/>
      <c r="L6492" s="6"/>
      <c r="M6492" s="6"/>
      <c r="N6492" s="6"/>
      <c r="O6492" s="6"/>
    </row>
    <row r="6493" spans="4:15" x14ac:dyDescent="0.3">
      <c r="D6493">
        <v>7</v>
      </c>
      <c r="F6493" s="5"/>
      <c r="G6493" s="6"/>
      <c r="H6493" s="5"/>
      <c r="I6493" s="5"/>
      <c r="J6493" s="5"/>
      <c r="K6493" s="5"/>
      <c r="L6493" s="6"/>
      <c r="M6493" s="6"/>
      <c r="N6493" s="6"/>
      <c r="O6493" s="6"/>
    </row>
    <row r="6494" spans="4:15" x14ac:dyDescent="0.3">
      <c r="D6494">
        <v>8</v>
      </c>
      <c r="F6494" s="5"/>
      <c r="G6494" s="6"/>
      <c r="H6494" s="5"/>
      <c r="I6494" s="5"/>
      <c r="J6494" s="5"/>
      <c r="K6494" s="5"/>
      <c r="L6494" s="6"/>
      <c r="M6494" s="6"/>
      <c r="N6494" s="6"/>
      <c r="O6494" s="6"/>
    </row>
    <row r="6495" spans="4:15" x14ac:dyDescent="0.3">
      <c r="D6495">
        <v>9</v>
      </c>
      <c r="F6495" s="5"/>
      <c r="G6495" s="6"/>
      <c r="H6495" s="5"/>
      <c r="I6495" s="5"/>
      <c r="J6495" s="5"/>
      <c r="K6495" s="5"/>
      <c r="L6495" s="6"/>
      <c r="M6495" s="6"/>
      <c r="N6495" s="6"/>
      <c r="O6495" s="6"/>
    </row>
    <row r="6496" spans="4:15" x14ac:dyDescent="0.3">
      <c r="D6496">
        <v>10</v>
      </c>
      <c r="F6496" s="5"/>
      <c r="G6496" s="6"/>
      <c r="H6496" s="5"/>
      <c r="I6496" s="5"/>
      <c r="J6496" s="5"/>
      <c r="K6496" s="5"/>
      <c r="L6496" s="6"/>
      <c r="M6496" s="6"/>
      <c r="N6496" s="6"/>
      <c r="O6496" s="6"/>
    </row>
    <row r="6497" spans="4:15" x14ac:dyDescent="0.3">
      <c r="D6497">
        <v>11</v>
      </c>
      <c r="F6497" s="5"/>
      <c r="G6497" s="6"/>
      <c r="H6497" s="5"/>
      <c r="I6497" s="5"/>
      <c r="J6497" s="5"/>
      <c r="K6497" s="5"/>
      <c r="L6497" s="6"/>
      <c r="M6497" s="6"/>
      <c r="N6497" s="6"/>
      <c r="O6497" s="6"/>
    </row>
    <row r="6498" spans="4:15" x14ac:dyDescent="0.3">
      <c r="D6498">
        <v>12</v>
      </c>
      <c r="F6498" s="5"/>
      <c r="G6498" s="6"/>
      <c r="H6498" s="5"/>
      <c r="I6498" s="5"/>
      <c r="J6498" s="5"/>
      <c r="K6498" s="5"/>
      <c r="L6498" s="6"/>
      <c r="M6498" s="6"/>
      <c r="N6498" s="6"/>
      <c r="O6498" s="6"/>
    </row>
    <row r="6499" spans="4:15" x14ac:dyDescent="0.3">
      <c r="D6499">
        <v>13</v>
      </c>
      <c r="F6499" s="5"/>
      <c r="G6499" s="6"/>
      <c r="H6499" s="5"/>
      <c r="I6499" s="5"/>
      <c r="J6499" s="5"/>
      <c r="K6499" s="5"/>
      <c r="L6499" s="6"/>
      <c r="M6499" s="6"/>
      <c r="N6499" s="6"/>
      <c r="O6499" s="6"/>
    </row>
    <row r="6500" spans="4:15" x14ac:dyDescent="0.3">
      <c r="D6500">
        <v>14</v>
      </c>
      <c r="F6500" s="5"/>
      <c r="G6500" s="6"/>
      <c r="H6500" s="5"/>
      <c r="I6500" s="5"/>
      <c r="J6500" s="5"/>
      <c r="K6500" s="5"/>
      <c r="L6500" s="6"/>
      <c r="M6500" s="6"/>
      <c r="N6500" s="6"/>
      <c r="O6500" s="6"/>
    </row>
    <row r="6501" spans="4:15" x14ac:dyDescent="0.3">
      <c r="D6501">
        <v>15</v>
      </c>
      <c r="F6501" s="5"/>
      <c r="G6501" s="6"/>
      <c r="H6501" s="5"/>
      <c r="I6501" s="5"/>
      <c r="J6501" s="5"/>
      <c r="K6501" s="5"/>
      <c r="L6501" s="6"/>
      <c r="M6501" s="6"/>
      <c r="N6501" s="6"/>
      <c r="O6501" s="6"/>
    </row>
    <row r="6502" spans="4:15" x14ac:dyDescent="0.3">
      <c r="D6502">
        <v>16</v>
      </c>
      <c r="F6502" s="5"/>
      <c r="G6502" s="6"/>
      <c r="H6502" s="5"/>
      <c r="I6502" s="5"/>
      <c r="J6502" s="5"/>
      <c r="K6502" s="5"/>
      <c r="L6502" s="6"/>
      <c r="M6502" s="6"/>
      <c r="N6502" s="6"/>
      <c r="O6502" s="6"/>
    </row>
    <row r="6503" spans="4:15" x14ac:dyDescent="0.3">
      <c r="D6503">
        <v>17</v>
      </c>
      <c r="F6503" s="5"/>
      <c r="G6503" s="6"/>
      <c r="H6503" s="5"/>
      <c r="I6503" s="5"/>
      <c r="J6503" s="5"/>
      <c r="K6503" s="5"/>
      <c r="L6503" s="6"/>
      <c r="M6503" s="6"/>
      <c r="N6503" s="6"/>
      <c r="O6503" s="6"/>
    </row>
    <row r="6504" spans="4:15" x14ac:dyDescent="0.3">
      <c r="D6504">
        <v>18</v>
      </c>
      <c r="F6504" s="5"/>
      <c r="G6504" s="6"/>
      <c r="H6504" s="5"/>
      <c r="I6504" s="5"/>
      <c r="J6504" s="5"/>
      <c r="K6504" s="5"/>
      <c r="L6504" s="6"/>
      <c r="M6504" s="6"/>
      <c r="N6504" s="6"/>
      <c r="O6504" s="6"/>
    </row>
    <row r="6505" spans="4:15" x14ac:dyDescent="0.3">
      <c r="D6505">
        <v>19</v>
      </c>
      <c r="F6505" s="5"/>
      <c r="G6505" s="6"/>
      <c r="H6505" s="5"/>
      <c r="I6505" s="5"/>
      <c r="J6505" s="5"/>
      <c r="K6505" s="5"/>
      <c r="L6505" s="6"/>
      <c r="M6505" s="6"/>
      <c r="N6505" s="6"/>
      <c r="O6505" s="6"/>
    </row>
    <row r="6506" spans="4:15" x14ac:dyDescent="0.3">
      <c r="D6506">
        <v>20</v>
      </c>
      <c r="F6506" s="5"/>
      <c r="G6506" s="6"/>
      <c r="H6506" s="5"/>
      <c r="I6506" s="5"/>
      <c r="J6506" s="5"/>
      <c r="K6506" s="5"/>
      <c r="L6506" s="6"/>
      <c r="M6506" s="6"/>
      <c r="N6506" s="6"/>
      <c r="O6506" s="6"/>
    </row>
    <row r="6507" spans="4:15" x14ac:dyDescent="0.3">
      <c r="D6507">
        <v>21</v>
      </c>
      <c r="F6507" s="5"/>
      <c r="G6507" s="6"/>
      <c r="H6507" s="5"/>
      <c r="I6507" s="5"/>
      <c r="J6507" s="5"/>
      <c r="K6507" s="5"/>
      <c r="L6507" s="6"/>
      <c r="M6507" s="6"/>
      <c r="N6507" s="6"/>
      <c r="O6507" s="6"/>
    </row>
    <row r="6508" spans="4:15" x14ac:dyDescent="0.3">
      <c r="D6508">
        <v>22</v>
      </c>
      <c r="F6508" s="5"/>
      <c r="G6508" s="6"/>
      <c r="H6508" s="5"/>
      <c r="I6508" s="5"/>
      <c r="J6508" s="5"/>
      <c r="K6508" s="5"/>
      <c r="L6508" s="6"/>
      <c r="M6508" s="6"/>
      <c r="N6508" s="6"/>
      <c r="O6508" s="6"/>
    </row>
    <row r="6509" spans="4:15" x14ac:dyDescent="0.3">
      <c r="D6509">
        <v>23</v>
      </c>
      <c r="F6509" s="5"/>
      <c r="G6509" s="6"/>
      <c r="H6509" s="5"/>
      <c r="I6509" s="5"/>
      <c r="J6509" s="5"/>
      <c r="K6509" s="5"/>
      <c r="L6509" s="6"/>
      <c r="M6509" s="6"/>
      <c r="N6509" s="6"/>
      <c r="O6509" s="6"/>
    </row>
    <row r="6510" spans="4:15" x14ac:dyDescent="0.3">
      <c r="D6510">
        <v>24</v>
      </c>
      <c r="F6510" s="5"/>
      <c r="G6510" s="6"/>
      <c r="H6510" s="5"/>
      <c r="I6510" s="5"/>
      <c r="J6510" s="5"/>
      <c r="K6510" s="5"/>
      <c r="L6510" s="6"/>
      <c r="M6510" s="6"/>
      <c r="N6510" s="6"/>
      <c r="O6510" s="6"/>
    </row>
    <row r="6511" spans="4:15" x14ac:dyDescent="0.3">
      <c r="D6511">
        <v>1</v>
      </c>
      <c r="F6511" s="5"/>
      <c r="G6511" s="6"/>
      <c r="H6511" s="5"/>
      <c r="I6511" s="5"/>
      <c r="J6511" s="5"/>
      <c r="K6511" s="5"/>
      <c r="L6511" s="6"/>
      <c r="M6511" s="6"/>
      <c r="N6511" s="6"/>
      <c r="O6511" s="6"/>
    </row>
    <row r="6512" spans="4:15" x14ac:dyDescent="0.3">
      <c r="D6512">
        <v>2</v>
      </c>
      <c r="F6512" s="5"/>
      <c r="G6512" s="6"/>
      <c r="H6512" s="5"/>
      <c r="I6512" s="5"/>
      <c r="J6512" s="5"/>
      <c r="K6512" s="5"/>
      <c r="L6512" s="6"/>
      <c r="M6512" s="6"/>
      <c r="N6512" s="6"/>
      <c r="O6512" s="6"/>
    </row>
    <row r="6513" spans="4:15" x14ac:dyDescent="0.3">
      <c r="D6513">
        <v>3</v>
      </c>
      <c r="F6513" s="5"/>
      <c r="G6513" s="6"/>
      <c r="H6513" s="5"/>
      <c r="I6513" s="5"/>
      <c r="J6513" s="5"/>
      <c r="K6513" s="5"/>
      <c r="L6513" s="6"/>
      <c r="M6513" s="6"/>
      <c r="N6513" s="6"/>
      <c r="O6513" s="6"/>
    </row>
    <row r="6514" spans="4:15" x14ac:dyDescent="0.3">
      <c r="D6514">
        <v>4</v>
      </c>
      <c r="F6514" s="5"/>
      <c r="G6514" s="6"/>
      <c r="H6514" s="5"/>
      <c r="I6514" s="5"/>
      <c r="J6514" s="5"/>
      <c r="K6514" s="5"/>
      <c r="L6514" s="6"/>
      <c r="M6514" s="6"/>
      <c r="N6514" s="6"/>
      <c r="O6514" s="6"/>
    </row>
    <row r="6515" spans="4:15" x14ac:dyDescent="0.3">
      <c r="D6515">
        <v>5</v>
      </c>
      <c r="F6515" s="5"/>
      <c r="G6515" s="6"/>
      <c r="H6515" s="5"/>
      <c r="I6515" s="5"/>
      <c r="J6515" s="5"/>
      <c r="K6515" s="5"/>
      <c r="L6515" s="6"/>
      <c r="M6515" s="6"/>
      <c r="N6515" s="6"/>
      <c r="O6515" s="6"/>
    </row>
    <row r="6516" spans="4:15" x14ac:dyDescent="0.3">
      <c r="D6516">
        <v>6</v>
      </c>
      <c r="F6516" s="5"/>
      <c r="G6516" s="6"/>
      <c r="H6516" s="5"/>
      <c r="I6516" s="5"/>
      <c r="J6516" s="5"/>
      <c r="K6516" s="5"/>
      <c r="L6516" s="6"/>
      <c r="M6516" s="6"/>
      <c r="N6516" s="6"/>
      <c r="O6516" s="6"/>
    </row>
    <row r="6517" spans="4:15" x14ac:dyDescent="0.3">
      <c r="D6517">
        <v>7</v>
      </c>
      <c r="F6517" s="5"/>
      <c r="G6517" s="6"/>
      <c r="H6517" s="5"/>
      <c r="I6517" s="5"/>
      <c r="J6517" s="5"/>
      <c r="K6517" s="5"/>
      <c r="L6517" s="6"/>
      <c r="M6517" s="6"/>
      <c r="N6517" s="6"/>
      <c r="O6517" s="6"/>
    </row>
    <row r="6518" spans="4:15" x14ac:dyDescent="0.3">
      <c r="D6518">
        <v>8</v>
      </c>
      <c r="F6518" s="5"/>
      <c r="G6518" s="6"/>
      <c r="H6518" s="5"/>
      <c r="I6518" s="5"/>
      <c r="J6518" s="5"/>
      <c r="K6518" s="5"/>
      <c r="L6518" s="6"/>
      <c r="M6518" s="6"/>
      <c r="N6518" s="6"/>
      <c r="O6518" s="6"/>
    </row>
    <row r="6519" spans="4:15" x14ac:dyDescent="0.3">
      <c r="D6519">
        <v>9</v>
      </c>
      <c r="F6519" s="5"/>
      <c r="G6519" s="6"/>
      <c r="H6519" s="5"/>
      <c r="I6519" s="5"/>
      <c r="J6519" s="5"/>
      <c r="K6519" s="5"/>
      <c r="L6519" s="6"/>
      <c r="M6519" s="6"/>
      <c r="N6519" s="6"/>
      <c r="O6519" s="6"/>
    </row>
    <row r="6520" spans="4:15" x14ac:dyDescent="0.3">
      <c r="D6520">
        <v>10</v>
      </c>
      <c r="F6520" s="5"/>
      <c r="G6520" s="6"/>
      <c r="H6520" s="5"/>
      <c r="I6520" s="5"/>
      <c r="J6520" s="5"/>
      <c r="K6520" s="5"/>
      <c r="L6520" s="6"/>
      <c r="M6520" s="6"/>
      <c r="N6520" s="6"/>
      <c r="O6520" s="6"/>
    </row>
    <row r="6521" spans="4:15" x14ac:dyDescent="0.3">
      <c r="D6521">
        <v>11</v>
      </c>
      <c r="F6521" s="5"/>
      <c r="G6521" s="6"/>
      <c r="H6521" s="5"/>
      <c r="I6521" s="5"/>
      <c r="J6521" s="5"/>
      <c r="K6521" s="5"/>
      <c r="L6521" s="6"/>
      <c r="M6521" s="6"/>
      <c r="N6521" s="6"/>
      <c r="O6521" s="6"/>
    </row>
    <row r="6522" spans="4:15" x14ac:dyDescent="0.3">
      <c r="D6522">
        <v>12</v>
      </c>
      <c r="F6522" s="5"/>
      <c r="G6522" s="6"/>
      <c r="H6522" s="5"/>
      <c r="I6522" s="5"/>
      <c r="J6522" s="5"/>
      <c r="K6522" s="5"/>
      <c r="L6522" s="6"/>
      <c r="M6522" s="6"/>
      <c r="N6522" s="6"/>
      <c r="O6522" s="6"/>
    </row>
    <row r="6523" spans="4:15" x14ac:dyDescent="0.3">
      <c r="D6523">
        <v>13</v>
      </c>
      <c r="F6523" s="5"/>
      <c r="G6523" s="6"/>
      <c r="H6523" s="5"/>
      <c r="I6523" s="5"/>
      <c r="J6523" s="5"/>
      <c r="K6523" s="5"/>
      <c r="L6523" s="6"/>
      <c r="M6523" s="6"/>
      <c r="N6523" s="6"/>
      <c r="O6523" s="6"/>
    </row>
    <row r="6524" spans="4:15" x14ac:dyDescent="0.3">
      <c r="D6524">
        <v>14</v>
      </c>
      <c r="F6524" s="5"/>
      <c r="G6524" s="6"/>
      <c r="H6524" s="5"/>
      <c r="I6524" s="5"/>
      <c r="J6524" s="5"/>
      <c r="K6524" s="5"/>
      <c r="L6524" s="6"/>
      <c r="M6524" s="6"/>
      <c r="N6524" s="6"/>
      <c r="O6524" s="6"/>
    </row>
    <row r="6525" spans="4:15" x14ac:dyDescent="0.3">
      <c r="D6525">
        <v>15</v>
      </c>
      <c r="F6525" s="5"/>
      <c r="G6525" s="6"/>
      <c r="H6525" s="5"/>
      <c r="I6525" s="5"/>
      <c r="J6525" s="5"/>
      <c r="K6525" s="5"/>
      <c r="L6525" s="6"/>
      <c r="M6525" s="6"/>
      <c r="N6525" s="6"/>
      <c r="O6525" s="6"/>
    </row>
    <row r="6526" spans="4:15" x14ac:dyDescent="0.3">
      <c r="D6526">
        <v>16</v>
      </c>
      <c r="F6526" s="5"/>
      <c r="G6526" s="6"/>
      <c r="H6526" s="5"/>
      <c r="I6526" s="5"/>
      <c r="J6526" s="5"/>
      <c r="K6526" s="5"/>
      <c r="L6526" s="6"/>
      <c r="M6526" s="6"/>
      <c r="N6526" s="6"/>
      <c r="O6526" s="6"/>
    </row>
    <row r="6527" spans="4:15" x14ac:dyDescent="0.3">
      <c r="D6527">
        <v>17</v>
      </c>
      <c r="F6527" s="5"/>
      <c r="G6527" s="6"/>
      <c r="H6527" s="5"/>
      <c r="I6527" s="5"/>
      <c r="J6527" s="5"/>
      <c r="K6527" s="5"/>
      <c r="L6527" s="6"/>
      <c r="M6527" s="6"/>
      <c r="N6527" s="6"/>
      <c r="O6527" s="6"/>
    </row>
    <row r="6528" spans="4:15" x14ac:dyDescent="0.3">
      <c r="D6528">
        <v>18</v>
      </c>
      <c r="F6528" s="5"/>
      <c r="G6528" s="6"/>
      <c r="H6528" s="5"/>
      <c r="I6528" s="5"/>
      <c r="J6528" s="5"/>
      <c r="K6528" s="5"/>
      <c r="L6528" s="6"/>
      <c r="M6528" s="6"/>
      <c r="N6528" s="6"/>
      <c r="O6528" s="6"/>
    </row>
    <row r="6529" spans="4:15" x14ac:dyDescent="0.3">
      <c r="D6529">
        <v>19</v>
      </c>
      <c r="F6529" s="5"/>
      <c r="G6529" s="6"/>
      <c r="H6529" s="5"/>
      <c r="I6529" s="5"/>
      <c r="J6529" s="5"/>
      <c r="K6529" s="5"/>
      <c r="L6529" s="6"/>
      <c r="M6529" s="6"/>
      <c r="N6529" s="6"/>
      <c r="O6529" s="6"/>
    </row>
    <row r="6530" spans="4:15" x14ac:dyDescent="0.3">
      <c r="D6530">
        <v>20</v>
      </c>
      <c r="F6530" s="5"/>
      <c r="G6530" s="6"/>
      <c r="H6530" s="5"/>
      <c r="I6530" s="5"/>
      <c r="J6530" s="5"/>
      <c r="K6530" s="5"/>
      <c r="L6530" s="6"/>
      <c r="M6530" s="6"/>
      <c r="N6530" s="6"/>
      <c r="O6530" s="6"/>
    </row>
    <row r="6531" spans="4:15" x14ac:dyDescent="0.3">
      <c r="D6531">
        <v>21</v>
      </c>
      <c r="F6531" s="5"/>
      <c r="G6531" s="6"/>
      <c r="H6531" s="5"/>
      <c r="I6531" s="5"/>
      <c r="J6531" s="5"/>
      <c r="K6531" s="5"/>
      <c r="L6531" s="6"/>
      <c r="M6531" s="6"/>
      <c r="N6531" s="6"/>
      <c r="O6531" s="6"/>
    </row>
    <row r="6532" spans="4:15" x14ac:dyDescent="0.3">
      <c r="D6532">
        <v>22</v>
      </c>
      <c r="F6532" s="5"/>
      <c r="G6532" s="6"/>
      <c r="H6532" s="5"/>
      <c r="I6532" s="5"/>
      <c r="J6532" s="5"/>
      <c r="K6532" s="5"/>
      <c r="L6532" s="6"/>
      <c r="M6532" s="6"/>
      <c r="N6532" s="6"/>
      <c r="O6532" s="6"/>
    </row>
    <row r="6533" spans="4:15" x14ac:dyDescent="0.3">
      <c r="D6533">
        <v>23</v>
      </c>
      <c r="F6533" s="5"/>
      <c r="G6533" s="6"/>
      <c r="H6533" s="5"/>
      <c r="I6533" s="5"/>
      <c r="J6533" s="5"/>
      <c r="K6533" s="5"/>
      <c r="L6533" s="6"/>
      <c r="M6533" s="6"/>
      <c r="N6533" s="6"/>
      <c r="O6533" s="6"/>
    </row>
    <row r="6534" spans="4:15" x14ac:dyDescent="0.3">
      <c r="D6534">
        <v>24</v>
      </c>
      <c r="F6534" s="5"/>
      <c r="G6534" s="6"/>
      <c r="H6534" s="5"/>
      <c r="I6534" s="5"/>
      <c r="J6534" s="5"/>
      <c r="K6534" s="5"/>
      <c r="L6534" s="6"/>
      <c r="M6534" s="6"/>
      <c r="N6534" s="6"/>
      <c r="O6534" s="6"/>
    </row>
    <row r="6535" spans="4:15" x14ac:dyDescent="0.3">
      <c r="D6535">
        <v>1</v>
      </c>
      <c r="F6535" s="5"/>
      <c r="G6535" s="6"/>
      <c r="H6535" s="5"/>
      <c r="I6535" s="5"/>
      <c r="J6535" s="5"/>
      <c r="K6535" s="5"/>
      <c r="L6535" s="6"/>
      <c r="M6535" s="6"/>
      <c r="N6535" s="6"/>
      <c r="O6535" s="6"/>
    </row>
    <row r="6536" spans="4:15" x14ac:dyDescent="0.3">
      <c r="D6536">
        <v>2</v>
      </c>
      <c r="F6536" s="5"/>
      <c r="G6536" s="6"/>
      <c r="H6536" s="5"/>
      <c r="I6536" s="5"/>
      <c r="J6536" s="5"/>
      <c r="K6536" s="5"/>
      <c r="L6536" s="6"/>
      <c r="M6536" s="6"/>
      <c r="N6536" s="6"/>
      <c r="O6536" s="6"/>
    </row>
    <row r="6537" spans="4:15" x14ac:dyDescent="0.3">
      <c r="D6537">
        <v>3</v>
      </c>
      <c r="F6537" s="5"/>
      <c r="G6537" s="6"/>
      <c r="H6537" s="5"/>
      <c r="I6537" s="5"/>
      <c r="J6537" s="5"/>
      <c r="K6537" s="5"/>
      <c r="L6537" s="6"/>
      <c r="M6537" s="6"/>
      <c r="N6537" s="6"/>
      <c r="O6537" s="6"/>
    </row>
    <row r="6538" spans="4:15" x14ac:dyDescent="0.3">
      <c r="D6538">
        <v>4</v>
      </c>
      <c r="F6538" s="5"/>
      <c r="G6538" s="6"/>
      <c r="H6538" s="5"/>
      <c r="I6538" s="5"/>
      <c r="J6538" s="5"/>
      <c r="K6538" s="5"/>
      <c r="L6538" s="6"/>
      <c r="M6538" s="6"/>
      <c r="N6538" s="6"/>
      <c r="O6538" s="6"/>
    </row>
    <row r="6539" spans="4:15" x14ac:dyDescent="0.3">
      <c r="D6539">
        <v>5</v>
      </c>
      <c r="F6539" s="5"/>
      <c r="G6539" s="6"/>
      <c r="H6539" s="5"/>
      <c r="I6539" s="5"/>
      <c r="J6539" s="5"/>
      <c r="K6539" s="5"/>
      <c r="L6539" s="6"/>
      <c r="M6539" s="6"/>
      <c r="N6539" s="6"/>
      <c r="O6539" s="6"/>
    </row>
    <row r="6540" spans="4:15" x14ac:dyDescent="0.3">
      <c r="D6540">
        <v>6</v>
      </c>
      <c r="F6540" s="5"/>
      <c r="G6540" s="6"/>
      <c r="H6540" s="5"/>
      <c r="I6540" s="5"/>
      <c r="J6540" s="5"/>
      <c r="K6540" s="5"/>
      <c r="L6540" s="6"/>
      <c r="M6540" s="6"/>
      <c r="N6540" s="6"/>
      <c r="O6540" s="6"/>
    </row>
    <row r="6541" spans="4:15" x14ac:dyDescent="0.3">
      <c r="D6541">
        <v>7</v>
      </c>
      <c r="F6541" s="5"/>
      <c r="G6541" s="6"/>
      <c r="H6541" s="5"/>
      <c r="I6541" s="5"/>
      <c r="J6541" s="5"/>
      <c r="K6541" s="5"/>
      <c r="L6541" s="6"/>
      <c r="M6541" s="6"/>
      <c r="N6541" s="6"/>
      <c r="O6541" s="6"/>
    </row>
    <row r="6542" spans="4:15" x14ac:dyDescent="0.3">
      <c r="D6542">
        <v>8</v>
      </c>
      <c r="F6542" s="5"/>
      <c r="G6542" s="6"/>
      <c r="H6542" s="5"/>
      <c r="I6542" s="5"/>
      <c r="J6542" s="5"/>
      <c r="K6542" s="5"/>
      <c r="L6542" s="6"/>
      <c r="M6542" s="6"/>
      <c r="N6542" s="6"/>
      <c r="O6542" s="6"/>
    </row>
    <row r="6543" spans="4:15" x14ac:dyDescent="0.3">
      <c r="D6543">
        <v>9</v>
      </c>
      <c r="F6543" s="5"/>
      <c r="G6543" s="6"/>
      <c r="H6543" s="5"/>
      <c r="I6543" s="5"/>
      <c r="J6543" s="5"/>
      <c r="K6543" s="5"/>
      <c r="L6543" s="6"/>
      <c r="M6543" s="6"/>
      <c r="N6543" s="6"/>
      <c r="O6543" s="6"/>
    </row>
    <row r="6544" spans="4:15" x14ac:dyDescent="0.3">
      <c r="D6544">
        <v>10</v>
      </c>
      <c r="F6544" s="5"/>
      <c r="G6544" s="6"/>
      <c r="H6544" s="5"/>
      <c r="I6544" s="5"/>
      <c r="J6544" s="5"/>
      <c r="K6544" s="5"/>
      <c r="L6544" s="6"/>
      <c r="M6544" s="6"/>
      <c r="N6544" s="6"/>
      <c r="O6544" s="6"/>
    </row>
    <row r="6545" spans="4:15" x14ac:dyDescent="0.3">
      <c r="D6545">
        <v>11</v>
      </c>
      <c r="F6545" s="5"/>
      <c r="G6545" s="6"/>
      <c r="H6545" s="5"/>
      <c r="I6545" s="5"/>
      <c r="J6545" s="5"/>
      <c r="K6545" s="5"/>
      <c r="L6545" s="6"/>
      <c r="M6545" s="6"/>
      <c r="N6545" s="6"/>
      <c r="O6545" s="6"/>
    </row>
    <row r="6546" spans="4:15" x14ac:dyDescent="0.3">
      <c r="D6546">
        <v>12</v>
      </c>
      <c r="F6546" s="5"/>
      <c r="G6546" s="6"/>
      <c r="H6546" s="5"/>
      <c r="I6546" s="5"/>
      <c r="J6546" s="5"/>
      <c r="K6546" s="5"/>
      <c r="L6546" s="6"/>
      <c r="M6546" s="6"/>
      <c r="N6546" s="6"/>
      <c r="O6546" s="6"/>
    </row>
    <row r="6547" spans="4:15" x14ac:dyDescent="0.3">
      <c r="D6547">
        <v>13</v>
      </c>
      <c r="F6547" s="5"/>
      <c r="G6547" s="6"/>
      <c r="H6547" s="5"/>
      <c r="I6547" s="5"/>
      <c r="J6547" s="5"/>
      <c r="K6547" s="5"/>
      <c r="L6547" s="6"/>
      <c r="M6547" s="6"/>
      <c r="N6547" s="6"/>
      <c r="O6547" s="6"/>
    </row>
    <row r="6548" spans="4:15" x14ac:dyDescent="0.3">
      <c r="D6548">
        <v>14</v>
      </c>
      <c r="F6548" s="5"/>
      <c r="G6548" s="6"/>
      <c r="H6548" s="5"/>
      <c r="I6548" s="5"/>
      <c r="J6548" s="5"/>
      <c r="K6548" s="5"/>
      <c r="L6548" s="6"/>
      <c r="M6548" s="6"/>
      <c r="N6548" s="6"/>
      <c r="O6548" s="6"/>
    </row>
    <row r="6549" spans="4:15" x14ac:dyDescent="0.3">
      <c r="D6549">
        <v>15</v>
      </c>
      <c r="F6549" s="5"/>
      <c r="G6549" s="6"/>
      <c r="H6549" s="5"/>
      <c r="I6549" s="5"/>
      <c r="J6549" s="5"/>
      <c r="K6549" s="5"/>
      <c r="L6549" s="6"/>
      <c r="M6549" s="6"/>
      <c r="N6549" s="6"/>
      <c r="O6549" s="6"/>
    </row>
    <row r="6550" spans="4:15" x14ac:dyDescent="0.3">
      <c r="D6550">
        <v>16</v>
      </c>
      <c r="F6550" s="5"/>
      <c r="G6550" s="6"/>
      <c r="H6550" s="5"/>
      <c r="I6550" s="5"/>
      <c r="J6550" s="5"/>
      <c r="K6550" s="5"/>
      <c r="L6550" s="6"/>
      <c r="M6550" s="6"/>
      <c r="N6550" s="6"/>
      <c r="O6550" s="6"/>
    </row>
    <row r="6551" spans="4:15" x14ac:dyDescent="0.3">
      <c r="D6551">
        <v>17</v>
      </c>
      <c r="F6551" s="5"/>
      <c r="G6551" s="6"/>
      <c r="H6551" s="5"/>
      <c r="I6551" s="5"/>
      <c r="J6551" s="5"/>
      <c r="K6551" s="5"/>
      <c r="L6551" s="6"/>
      <c r="M6551" s="6"/>
      <c r="N6551" s="6"/>
      <c r="O6551" s="6"/>
    </row>
    <row r="6552" spans="4:15" x14ac:dyDescent="0.3">
      <c r="D6552">
        <v>18</v>
      </c>
      <c r="F6552" s="5"/>
      <c r="G6552" s="6"/>
      <c r="H6552" s="5"/>
      <c r="I6552" s="5"/>
      <c r="J6552" s="5"/>
      <c r="K6552" s="5"/>
      <c r="L6552" s="6"/>
      <c r="M6552" s="6"/>
      <c r="N6552" s="6"/>
      <c r="O6552" s="6"/>
    </row>
    <row r="6553" spans="4:15" x14ac:dyDescent="0.3">
      <c r="D6553">
        <v>19</v>
      </c>
      <c r="F6553" s="5"/>
      <c r="G6553" s="6"/>
      <c r="H6553" s="5"/>
      <c r="I6553" s="5"/>
      <c r="J6553" s="5"/>
      <c r="K6553" s="5"/>
      <c r="L6553" s="6"/>
      <c r="M6553" s="6"/>
      <c r="N6553" s="6"/>
      <c r="O6553" s="6"/>
    </row>
    <row r="6554" spans="4:15" x14ac:dyDescent="0.3">
      <c r="D6554">
        <v>20</v>
      </c>
      <c r="F6554" s="5"/>
      <c r="G6554" s="6"/>
      <c r="H6554" s="5"/>
      <c r="I6554" s="5"/>
      <c r="J6554" s="5"/>
      <c r="K6554" s="5"/>
      <c r="L6554" s="6"/>
      <c r="M6554" s="6"/>
      <c r="N6554" s="6"/>
      <c r="O6554" s="6"/>
    </row>
    <row r="6555" spans="4:15" x14ac:dyDescent="0.3">
      <c r="D6555">
        <v>21</v>
      </c>
      <c r="F6555" s="5"/>
      <c r="G6555" s="6"/>
      <c r="H6555" s="5"/>
      <c r="I6555" s="5"/>
      <c r="J6555" s="5"/>
      <c r="K6555" s="5"/>
      <c r="L6555" s="6"/>
      <c r="M6555" s="6"/>
      <c r="N6555" s="6"/>
      <c r="O6555" s="6"/>
    </row>
    <row r="6556" spans="4:15" x14ac:dyDescent="0.3">
      <c r="D6556">
        <v>22</v>
      </c>
      <c r="F6556" s="5"/>
      <c r="G6556" s="6"/>
      <c r="H6556" s="5"/>
      <c r="I6556" s="5"/>
      <c r="J6556" s="5"/>
      <c r="K6556" s="5"/>
      <c r="L6556" s="6"/>
      <c r="M6556" s="6"/>
      <c r="N6556" s="6"/>
      <c r="O6556" s="6"/>
    </row>
    <row r="6557" spans="4:15" x14ac:dyDescent="0.3">
      <c r="D6557">
        <v>23</v>
      </c>
      <c r="F6557" s="5"/>
      <c r="G6557" s="6"/>
      <c r="H6557" s="5"/>
      <c r="I6557" s="5"/>
      <c r="J6557" s="5"/>
      <c r="K6557" s="5"/>
      <c r="L6557" s="6"/>
      <c r="M6557" s="6"/>
      <c r="N6557" s="6"/>
      <c r="O6557" s="6"/>
    </row>
    <row r="6558" spans="4:15" x14ac:dyDescent="0.3">
      <c r="D6558">
        <v>24</v>
      </c>
      <c r="F6558" s="5"/>
      <c r="G6558" s="6"/>
      <c r="H6558" s="5"/>
      <c r="I6558" s="5"/>
      <c r="J6558" s="5"/>
      <c r="K6558" s="5"/>
      <c r="L6558" s="6"/>
      <c r="M6558" s="6"/>
      <c r="N6558" s="6"/>
      <c r="O6558" s="6"/>
    </row>
    <row r="6559" spans="4:15" x14ac:dyDescent="0.3">
      <c r="D6559">
        <v>1</v>
      </c>
      <c r="F6559" s="5"/>
      <c r="G6559" s="6"/>
      <c r="H6559" s="5"/>
      <c r="I6559" s="5"/>
      <c r="J6559" s="5"/>
      <c r="K6559" s="5"/>
      <c r="L6559" s="6"/>
      <c r="M6559" s="6"/>
      <c r="N6559" s="6"/>
      <c r="O6559" s="6"/>
    </row>
    <row r="6560" spans="4:15" x14ac:dyDescent="0.3">
      <c r="D6560">
        <v>2</v>
      </c>
      <c r="F6560" s="5"/>
      <c r="G6560" s="6"/>
      <c r="H6560" s="5"/>
      <c r="I6560" s="5"/>
      <c r="J6560" s="5"/>
      <c r="K6560" s="5"/>
      <c r="L6560" s="6"/>
      <c r="M6560" s="6"/>
      <c r="N6560" s="6"/>
      <c r="O6560" s="6"/>
    </row>
    <row r="6561" spans="4:15" x14ac:dyDescent="0.3">
      <c r="D6561">
        <v>3</v>
      </c>
      <c r="F6561" s="5"/>
      <c r="G6561" s="6"/>
      <c r="H6561" s="5"/>
      <c r="I6561" s="5"/>
      <c r="J6561" s="5"/>
      <c r="K6561" s="5"/>
      <c r="L6561" s="6"/>
      <c r="M6561" s="6"/>
      <c r="N6561" s="6"/>
      <c r="O6561" s="6"/>
    </row>
    <row r="6562" spans="4:15" x14ac:dyDescent="0.3">
      <c r="D6562">
        <v>4</v>
      </c>
      <c r="F6562" s="5"/>
      <c r="G6562" s="6"/>
      <c r="H6562" s="5"/>
      <c r="I6562" s="5"/>
      <c r="J6562" s="5"/>
      <c r="K6562" s="5"/>
      <c r="L6562" s="6"/>
      <c r="M6562" s="6"/>
      <c r="N6562" s="6"/>
      <c r="O6562" s="6"/>
    </row>
    <row r="6563" spans="4:15" x14ac:dyDescent="0.3">
      <c r="D6563">
        <v>5</v>
      </c>
      <c r="F6563" s="5"/>
      <c r="G6563" s="6"/>
      <c r="H6563" s="5"/>
      <c r="I6563" s="5"/>
      <c r="J6563" s="5"/>
      <c r="K6563" s="5"/>
      <c r="L6563" s="6"/>
      <c r="M6563" s="6"/>
      <c r="N6563" s="6"/>
      <c r="O6563" s="6"/>
    </row>
    <row r="6564" spans="4:15" x14ac:dyDescent="0.3">
      <c r="D6564">
        <v>6</v>
      </c>
      <c r="F6564" s="5"/>
      <c r="G6564" s="6"/>
      <c r="H6564" s="5"/>
      <c r="I6564" s="5"/>
      <c r="J6564" s="5"/>
      <c r="K6564" s="5"/>
      <c r="L6564" s="6"/>
      <c r="M6564" s="6"/>
      <c r="N6564" s="6"/>
      <c r="O6564" s="6"/>
    </row>
    <row r="6565" spans="4:15" x14ac:dyDescent="0.3">
      <c r="D6565">
        <v>7</v>
      </c>
      <c r="F6565" s="5"/>
      <c r="G6565" s="6"/>
      <c r="H6565" s="5"/>
      <c r="I6565" s="5"/>
      <c r="J6565" s="5"/>
      <c r="K6565" s="5"/>
      <c r="L6565" s="6"/>
      <c r="M6565" s="6"/>
      <c r="N6565" s="6"/>
      <c r="O6565" s="6"/>
    </row>
    <row r="6566" spans="4:15" x14ac:dyDescent="0.3">
      <c r="D6566">
        <v>8</v>
      </c>
      <c r="F6566" s="5"/>
      <c r="G6566" s="6"/>
      <c r="H6566" s="5"/>
      <c r="I6566" s="5"/>
      <c r="J6566" s="5"/>
      <c r="K6566" s="5"/>
      <c r="L6566" s="6"/>
      <c r="M6566" s="6"/>
      <c r="N6566" s="6"/>
      <c r="O6566" s="6"/>
    </row>
    <row r="6567" spans="4:15" x14ac:dyDescent="0.3">
      <c r="D6567">
        <v>9</v>
      </c>
      <c r="F6567" s="5"/>
      <c r="G6567" s="6"/>
      <c r="H6567" s="5"/>
      <c r="I6567" s="5"/>
      <c r="J6567" s="5"/>
      <c r="K6567" s="5"/>
      <c r="L6567" s="6"/>
      <c r="M6567" s="6"/>
      <c r="N6567" s="6"/>
      <c r="O6567" s="6"/>
    </row>
    <row r="6568" spans="4:15" x14ac:dyDescent="0.3">
      <c r="D6568">
        <v>10</v>
      </c>
      <c r="F6568" s="5"/>
      <c r="G6568" s="6"/>
      <c r="H6568" s="5"/>
      <c r="I6568" s="5"/>
      <c r="J6568" s="5"/>
      <c r="K6568" s="5"/>
      <c r="L6568" s="6"/>
      <c r="M6568" s="6"/>
      <c r="N6568" s="6"/>
      <c r="O6568" s="6"/>
    </row>
    <row r="6569" spans="4:15" x14ac:dyDescent="0.3">
      <c r="D6569">
        <v>11</v>
      </c>
      <c r="F6569" s="5"/>
      <c r="G6569" s="6"/>
      <c r="H6569" s="5"/>
      <c r="I6569" s="5"/>
      <c r="J6569" s="5"/>
      <c r="K6569" s="5"/>
      <c r="L6569" s="6"/>
      <c r="M6569" s="6"/>
      <c r="N6569" s="6"/>
      <c r="O6569" s="6"/>
    </row>
    <row r="6570" spans="4:15" x14ac:dyDescent="0.3">
      <c r="D6570">
        <v>12</v>
      </c>
      <c r="F6570" s="5"/>
      <c r="G6570" s="6"/>
      <c r="H6570" s="5"/>
      <c r="I6570" s="5"/>
      <c r="J6570" s="5"/>
      <c r="K6570" s="5"/>
      <c r="L6570" s="6"/>
      <c r="M6570" s="6"/>
      <c r="N6570" s="6"/>
      <c r="O6570" s="6"/>
    </row>
    <row r="6571" spans="4:15" x14ac:dyDescent="0.3">
      <c r="D6571">
        <v>13</v>
      </c>
      <c r="F6571" s="5"/>
      <c r="G6571" s="6"/>
      <c r="H6571" s="5"/>
      <c r="I6571" s="5"/>
      <c r="J6571" s="5"/>
      <c r="K6571" s="5"/>
      <c r="L6571" s="6"/>
      <c r="M6571" s="6"/>
      <c r="N6571" s="6"/>
      <c r="O6571" s="6"/>
    </row>
    <row r="6572" spans="4:15" x14ac:dyDescent="0.3">
      <c r="D6572">
        <v>14</v>
      </c>
      <c r="F6572" s="5"/>
      <c r="G6572" s="6"/>
      <c r="H6572" s="5"/>
      <c r="I6572" s="5"/>
      <c r="J6572" s="5"/>
      <c r="K6572" s="5"/>
      <c r="L6572" s="6"/>
      <c r="M6572" s="6"/>
      <c r="N6572" s="6"/>
      <c r="O6572" s="6"/>
    </row>
    <row r="6573" spans="4:15" x14ac:dyDescent="0.3">
      <c r="D6573">
        <v>15</v>
      </c>
      <c r="F6573" s="5"/>
      <c r="G6573" s="6"/>
      <c r="H6573" s="5"/>
      <c r="I6573" s="5"/>
      <c r="J6573" s="5"/>
      <c r="K6573" s="5"/>
      <c r="L6573" s="6"/>
      <c r="M6573" s="6"/>
      <c r="N6573" s="6"/>
      <c r="O6573" s="6"/>
    </row>
    <row r="6574" spans="4:15" x14ac:dyDescent="0.3">
      <c r="D6574">
        <v>16</v>
      </c>
      <c r="F6574" s="5"/>
      <c r="G6574" s="6"/>
      <c r="H6574" s="5"/>
      <c r="I6574" s="5"/>
      <c r="J6574" s="5"/>
      <c r="K6574" s="5"/>
      <c r="L6574" s="6"/>
      <c r="M6574" s="6"/>
      <c r="N6574" s="6"/>
      <c r="O6574" s="6"/>
    </row>
    <row r="6575" spans="4:15" x14ac:dyDescent="0.3">
      <c r="D6575">
        <v>17</v>
      </c>
      <c r="F6575" s="5"/>
      <c r="G6575" s="6"/>
      <c r="H6575" s="5"/>
      <c r="I6575" s="5"/>
      <c r="J6575" s="5"/>
      <c r="K6575" s="5"/>
      <c r="L6575" s="6"/>
      <c r="M6575" s="6"/>
      <c r="N6575" s="6"/>
      <c r="O6575" s="6"/>
    </row>
    <row r="6576" spans="4:15" x14ac:dyDescent="0.3">
      <c r="D6576">
        <v>18</v>
      </c>
      <c r="F6576" s="5"/>
      <c r="G6576" s="6"/>
      <c r="H6576" s="5"/>
      <c r="I6576" s="5"/>
      <c r="J6576" s="5"/>
      <c r="K6576" s="5"/>
      <c r="L6576" s="6"/>
      <c r="M6576" s="6"/>
      <c r="N6576" s="6"/>
      <c r="O6576" s="6"/>
    </row>
    <row r="6577" spans="4:15" x14ac:dyDescent="0.3">
      <c r="D6577">
        <v>19</v>
      </c>
      <c r="F6577" s="5"/>
      <c r="G6577" s="6"/>
      <c r="H6577" s="5"/>
      <c r="I6577" s="5"/>
      <c r="J6577" s="5"/>
      <c r="K6577" s="5"/>
      <c r="L6577" s="6"/>
      <c r="M6577" s="6"/>
      <c r="N6577" s="6"/>
      <c r="O6577" s="6"/>
    </row>
    <row r="6578" spans="4:15" x14ac:dyDescent="0.3">
      <c r="D6578">
        <v>20</v>
      </c>
      <c r="F6578" s="5"/>
      <c r="G6578" s="6"/>
      <c r="H6578" s="5"/>
      <c r="J6578" s="1"/>
      <c r="K6578" s="1"/>
      <c r="M6578" s="8"/>
      <c r="N6578" s="8"/>
      <c r="O6578" s="8"/>
    </row>
    <row r="6579" spans="4:15" x14ac:dyDescent="0.3">
      <c r="D6579">
        <v>21</v>
      </c>
      <c r="F6579" s="5"/>
      <c r="G6579" s="6"/>
      <c r="H6579" s="5"/>
      <c r="J6579" s="1"/>
      <c r="K6579" s="1"/>
      <c r="M6579" s="8"/>
      <c r="N6579" s="8"/>
      <c r="O6579" s="8"/>
    </row>
    <row r="6580" spans="4:15" x14ac:dyDescent="0.3">
      <c r="D6580">
        <v>22</v>
      </c>
      <c r="F6580" s="5"/>
      <c r="G6580" s="6"/>
      <c r="H6580" s="5"/>
      <c r="J6580" s="1"/>
      <c r="K6580" s="1"/>
      <c r="M6580" s="8"/>
      <c r="N6580" s="8"/>
      <c r="O6580" s="8"/>
    </row>
    <row r="6581" spans="4:15" x14ac:dyDescent="0.3">
      <c r="D6581">
        <v>23</v>
      </c>
      <c r="F6581" s="5"/>
      <c r="G6581" s="6"/>
      <c r="H6581" s="5"/>
      <c r="J6581" s="1"/>
      <c r="K6581" s="1"/>
      <c r="M6581" s="8"/>
      <c r="N6581" s="8"/>
      <c r="O6581" s="8"/>
    </row>
    <row r="6582" spans="4:15" x14ac:dyDescent="0.3">
      <c r="D6582">
        <v>24</v>
      </c>
      <c r="F6582" s="5"/>
      <c r="G6582" s="6"/>
      <c r="H6582" s="5"/>
      <c r="J6582" s="1"/>
      <c r="K6582" s="1"/>
      <c r="M6582" s="8"/>
      <c r="N6582" s="8"/>
      <c r="O6582" s="8"/>
    </row>
    <row r="6583" spans="4:15" x14ac:dyDescent="0.3">
      <c r="D6583">
        <v>1</v>
      </c>
      <c r="F6583" s="5"/>
      <c r="G6583" s="6"/>
      <c r="H6583" s="5"/>
      <c r="J6583" s="1"/>
      <c r="K6583" s="1"/>
      <c r="M6583" s="8"/>
      <c r="N6583" s="8"/>
      <c r="O6583" s="8"/>
    </row>
    <row r="6584" spans="4:15" x14ac:dyDescent="0.3">
      <c r="D6584">
        <v>2</v>
      </c>
      <c r="F6584" s="5"/>
      <c r="G6584" s="6"/>
      <c r="H6584" s="5"/>
      <c r="J6584" s="1"/>
      <c r="K6584" s="1"/>
      <c r="M6584" s="8"/>
      <c r="N6584" s="8"/>
      <c r="O6584" s="8"/>
    </row>
    <row r="6585" spans="4:15" x14ac:dyDescent="0.3">
      <c r="D6585">
        <v>3</v>
      </c>
      <c r="F6585" s="5"/>
      <c r="G6585" s="6"/>
      <c r="H6585" s="5"/>
      <c r="J6585" s="1"/>
      <c r="K6585" s="1"/>
      <c r="M6585" s="8"/>
      <c r="N6585" s="8"/>
      <c r="O6585" s="8"/>
    </row>
    <row r="6586" spans="4:15" x14ac:dyDescent="0.3">
      <c r="D6586">
        <v>4</v>
      </c>
      <c r="F6586" s="5"/>
      <c r="G6586" s="6"/>
      <c r="H6586" s="5"/>
      <c r="J6586" s="1"/>
      <c r="K6586" s="1"/>
      <c r="M6586" s="8"/>
      <c r="N6586" s="8"/>
      <c r="O6586" s="8"/>
    </row>
    <row r="6587" spans="4:15" x14ac:dyDescent="0.3">
      <c r="D6587">
        <v>5</v>
      </c>
      <c r="F6587" s="5"/>
      <c r="G6587" s="6"/>
      <c r="H6587" s="5"/>
      <c r="J6587" s="1"/>
      <c r="K6587" s="1"/>
      <c r="M6587" s="8"/>
      <c r="N6587" s="8"/>
      <c r="O6587" s="8"/>
    </row>
    <row r="6588" spans="4:15" x14ac:dyDescent="0.3">
      <c r="D6588">
        <v>6</v>
      </c>
      <c r="F6588" s="5"/>
      <c r="G6588" s="6"/>
      <c r="H6588" s="5"/>
      <c r="J6588" s="1"/>
      <c r="K6588" s="1"/>
      <c r="M6588" s="8"/>
      <c r="N6588" s="8"/>
      <c r="O6588" s="8"/>
    </row>
    <row r="6589" spans="4:15" x14ac:dyDescent="0.3">
      <c r="D6589">
        <v>7</v>
      </c>
      <c r="F6589" s="5"/>
      <c r="G6589" s="6"/>
      <c r="H6589" s="5"/>
      <c r="J6589" s="1"/>
      <c r="K6589" s="1"/>
      <c r="M6589" s="8"/>
      <c r="N6589" s="8"/>
      <c r="O6589" s="8"/>
    </row>
    <row r="6590" spans="4:15" x14ac:dyDescent="0.3">
      <c r="D6590">
        <v>8</v>
      </c>
      <c r="F6590" s="5"/>
      <c r="G6590" s="6"/>
      <c r="H6590" s="5"/>
      <c r="J6590" s="1"/>
      <c r="K6590" s="1"/>
      <c r="M6590" s="8"/>
      <c r="N6590" s="8"/>
      <c r="O6590" s="8"/>
    </row>
    <row r="6591" spans="4:15" x14ac:dyDescent="0.3">
      <c r="D6591">
        <v>9</v>
      </c>
      <c r="F6591" s="5"/>
      <c r="G6591" s="6"/>
      <c r="H6591" s="5"/>
      <c r="J6591" s="1"/>
      <c r="K6591" s="1"/>
      <c r="M6591" s="8"/>
      <c r="N6591" s="8"/>
      <c r="O6591" s="8"/>
    </row>
    <row r="6592" spans="4:15" x14ac:dyDescent="0.3">
      <c r="D6592">
        <v>10</v>
      </c>
      <c r="F6592" s="5"/>
      <c r="G6592" s="6"/>
      <c r="H6592" s="5"/>
      <c r="J6592" s="1"/>
      <c r="K6592" s="1"/>
      <c r="M6592" s="8"/>
      <c r="N6592" s="8"/>
      <c r="O6592" s="8"/>
    </row>
    <row r="6593" spans="4:15" x14ac:dyDescent="0.3">
      <c r="D6593">
        <v>11</v>
      </c>
      <c r="F6593" s="5"/>
      <c r="G6593" s="6"/>
      <c r="H6593" s="5"/>
      <c r="J6593" s="1"/>
      <c r="K6593" s="1"/>
      <c r="M6593" s="8"/>
      <c r="N6593" s="8"/>
      <c r="O6593" s="8"/>
    </row>
    <row r="6594" spans="4:15" x14ac:dyDescent="0.3">
      <c r="D6594">
        <v>12</v>
      </c>
      <c r="F6594" s="5"/>
      <c r="G6594" s="6"/>
      <c r="H6594" s="5"/>
      <c r="J6594" s="1"/>
      <c r="K6594" s="1"/>
      <c r="M6594" s="8"/>
      <c r="N6594" s="8"/>
      <c r="O6594" s="8"/>
    </row>
    <row r="6595" spans="4:15" x14ac:dyDescent="0.3">
      <c r="D6595">
        <v>13</v>
      </c>
      <c r="F6595" s="5"/>
      <c r="G6595" s="6"/>
      <c r="H6595" s="5"/>
      <c r="J6595" s="1"/>
      <c r="K6595" s="1"/>
      <c r="M6595" s="8"/>
      <c r="N6595" s="8"/>
      <c r="O6595" s="8"/>
    </row>
    <row r="6596" spans="4:15" x14ac:dyDescent="0.3">
      <c r="D6596">
        <v>14</v>
      </c>
      <c r="F6596" s="5"/>
      <c r="G6596" s="6"/>
      <c r="H6596" s="5"/>
      <c r="J6596" s="1"/>
      <c r="K6596" s="1"/>
      <c r="M6596" s="8"/>
      <c r="N6596" s="8"/>
      <c r="O6596" s="8"/>
    </row>
    <row r="6597" spans="4:15" x14ac:dyDescent="0.3">
      <c r="D6597">
        <v>15</v>
      </c>
      <c r="F6597" s="5"/>
      <c r="G6597" s="6"/>
      <c r="H6597" s="5"/>
      <c r="J6597" s="1"/>
      <c r="K6597" s="1"/>
      <c r="M6597" s="8"/>
      <c r="N6597" s="8"/>
      <c r="O6597" s="8"/>
    </row>
    <row r="6598" spans="4:15" x14ac:dyDescent="0.3">
      <c r="D6598">
        <v>16</v>
      </c>
      <c r="F6598" s="5"/>
      <c r="G6598" s="6"/>
      <c r="H6598" s="5"/>
      <c r="J6598" s="1"/>
      <c r="K6598" s="1"/>
      <c r="M6598" s="8"/>
      <c r="N6598" s="8"/>
      <c r="O6598" s="8"/>
    </row>
    <row r="6599" spans="4:15" x14ac:dyDescent="0.3">
      <c r="D6599">
        <v>17</v>
      </c>
      <c r="F6599" s="5"/>
      <c r="G6599" s="6"/>
      <c r="H6599" s="5"/>
      <c r="J6599" s="1"/>
      <c r="K6599" s="1"/>
      <c r="M6599" s="8"/>
      <c r="N6599" s="8"/>
      <c r="O6599" s="8"/>
    </row>
    <row r="6600" spans="4:15" x14ac:dyDescent="0.3">
      <c r="D6600">
        <v>18</v>
      </c>
      <c r="F6600" s="5"/>
      <c r="G6600" s="6"/>
      <c r="H6600" s="5"/>
      <c r="J6600" s="1"/>
      <c r="K6600" s="1"/>
      <c r="M6600" s="8"/>
      <c r="N6600" s="8"/>
      <c r="O6600" s="8"/>
    </row>
    <row r="6601" spans="4:15" x14ac:dyDescent="0.3">
      <c r="D6601">
        <v>19</v>
      </c>
      <c r="F6601" s="5"/>
      <c r="G6601" s="6"/>
      <c r="H6601" s="5"/>
      <c r="J6601" s="1"/>
      <c r="K6601" s="1"/>
      <c r="M6601" s="8"/>
      <c r="N6601" s="8"/>
      <c r="O6601" s="8"/>
    </row>
    <row r="6602" spans="4:15" x14ac:dyDescent="0.3">
      <c r="D6602">
        <v>20</v>
      </c>
      <c r="F6602" s="5"/>
      <c r="G6602" s="6"/>
      <c r="H6602" s="5"/>
      <c r="J6602" s="1"/>
      <c r="K6602" s="1"/>
      <c r="M6602" s="8"/>
      <c r="N6602" s="8"/>
      <c r="O6602" s="8"/>
    </row>
    <row r="6603" spans="4:15" x14ac:dyDescent="0.3">
      <c r="D6603">
        <v>21</v>
      </c>
      <c r="F6603" s="5"/>
      <c r="G6603" s="6"/>
      <c r="H6603" s="5"/>
      <c r="J6603" s="1"/>
      <c r="K6603" s="1"/>
      <c r="M6603" s="8"/>
      <c r="N6603" s="8"/>
      <c r="O6603" s="8"/>
    </row>
    <row r="6604" spans="4:15" x14ac:dyDescent="0.3">
      <c r="D6604">
        <v>22</v>
      </c>
      <c r="F6604" s="5"/>
      <c r="G6604" s="6"/>
      <c r="H6604" s="5"/>
      <c r="J6604" s="1"/>
      <c r="K6604" s="1"/>
      <c r="M6604" s="8"/>
      <c r="N6604" s="8"/>
      <c r="O6604" s="8"/>
    </row>
    <row r="6605" spans="4:15" x14ac:dyDescent="0.3">
      <c r="D6605">
        <v>23</v>
      </c>
      <c r="F6605" s="5"/>
      <c r="G6605" s="6"/>
      <c r="H6605" s="5"/>
      <c r="J6605" s="1"/>
      <c r="K6605" s="1"/>
      <c r="M6605" s="8"/>
      <c r="N6605" s="8"/>
      <c r="O6605" s="8"/>
    </row>
    <row r="6606" spans="4:15" x14ac:dyDescent="0.3">
      <c r="D6606">
        <v>24</v>
      </c>
      <c r="F6606" s="5"/>
      <c r="G6606" s="6"/>
      <c r="H6606" s="5"/>
      <c r="J6606" s="1"/>
      <c r="K6606" s="1"/>
      <c r="M6606" s="8"/>
      <c r="N6606" s="8"/>
      <c r="O6606" s="8"/>
    </row>
    <row r="6607" spans="4:15" x14ac:dyDescent="0.3">
      <c r="D6607">
        <v>1</v>
      </c>
      <c r="F6607" s="5"/>
      <c r="G6607" s="6"/>
      <c r="H6607" s="5"/>
      <c r="J6607" s="1"/>
      <c r="K6607" s="1"/>
      <c r="M6607" s="8"/>
      <c r="N6607" s="8"/>
      <c r="O6607" s="8"/>
    </row>
    <row r="6608" spans="4:15" x14ac:dyDescent="0.3">
      <c r="D6608">
        <v>2</v>
      </c>
      <c r="F6608" s="5"/>
      <c r="G6608" s="6"/>
      <c r="H6608" s="5"/>
      <c r="J6608" s="1"/>
      <c r="K6608" s="1"/>
      <c r="M6608" s="8"/>
      <c r="N6608" s="8"/>
      <c r="O6608" s="8"/>
    </row>
    <row r="6609" spans="4:15" x14ac:dyDescent="0.3">
      <c r="D6609">
        <v>3</v>
      </c>
      <c r="F6609" s="5"/>
      <c r="G6609" s="6"/>
      <c r="H6609" s="5"/>
      <c r="J6609" s="1"/>
      <c r="K6609" s="1"/>
      <c r="M6609" s="8"/>
      <c r="N6609" s="8"/>
      <c r="O6609" s="8"/>
    </row>
    <row r="6610" spans="4:15" x14ac:dyDescent="0.3">
      <c r="D6610">
        <v>4</v>
      </c>
      <c r="F6610" s="5"/>
      <c r="G6610" s="6"/>
      <c r="H6610" s="5"/>
      <c r="J6610" s="1"/>
      <c r="K6610" s="1"/>
      <c r="M6610" s="8"/>
      <c r="N6610" s="8"/>
      <c r="O6610" s="8"/>
    </row>
    <row r="6611" spans="4:15" x14ac:dyDescent="0.3">
      <c r="D6611">
        <v>5</v>
      </c>
      <c r="F6611" s="5"/>
      <c r="G6611" s="6"/>
      <c r="H6611" s="5"/>
      <c r="J6611" s="1"/>
      <c r="K6611" s="1"/>
      <c r="M6611" s="8"/>
      <c r="N6611" s="8"/>
      <c r="O6611" s="8"/>
    </row>
    <row r="6612" spans="4:15" x14ac:dyDescent="0.3">
      <c r="D6612">
        <v>6</v>
      </c>
      <c r="F6612" s="5"/>
      <c r="G6612" s="6"/>
      <c r="H6612" s="5"/>
      <c r="J6612" s="1"/>
      <c r="K6612" s="1"/>
      <c r="M6612" s="8"/>
      <c r="N6612" s="8"/>
      <c r="O6612" s="8"/>
    </row>
    <row r="6613" spans="4:15" x14ac:dyDescent="0.3">
      <c r="D6613">
        <v>7</v>
      </c>
      <c r="F6613" s="5"/>
      <c r="G6613" s="6"/>
      <c r="H6613" s="5"/>
      <c r="J6613" s="1"/>
      <c r="K6613" s="1"/>
      <c r="M6613" s="8"/>
      <c r="N6613" s="8"/>
      <c r="O6613" s="8"/>
    </row>
    <row r="6614" spans="4:15" x14ac:dyDescent="0.3">
      <c r="D6614">
        <v>8</v>
      </c>
      <c r="F6614" s="5"/>
      <c r="G6614" s="6"/>
      <c r="H6614" s="5"/>
      <c r="J6614" s="1"/>
      <c r="K6614" s="1"/>
      <c r="M6614" s="8"/>
      <c r="N6614" s="8"/>
      <c r="O6614" s="8"/>
    </row>
    <row r="6615" spans="4:15" x14ac:dyDescent="0.3">
      <c r="D6615">
        <v>9</v>
      </c>
      <c r="F6615" s="5"/>
      <c r="G6615" s="6"/>
      <c r="H6615" s="5"/>
      <c r="J6615" s="1"/>
      <c r="K6615" s="1"/>
      <c r="M6615" s="8"/>
      <c r="N6615" s="8"/>
      <c r="O6615" s="8"/>
    </row>
    <row r="6616" spans="4:15" x14ac:dyDescent="0.3">
      <c r="D6616">
        <v>10</v>
      </c>
      <c r="F6616" s="5"/>
      <c r="G6616" s="6"/>
      <c r="H6616" s="5"/>
      <c r="J6616" s="1"/>
      <c r="K6616" s="1"/>
      <c r="M6616" s="8"/>
      <c r="N6616" s="8"/>
      <c r="O6616" s="8"/>
    </row>
    <row r="6617" spans="4:15" x14ac:dyDescent="0.3">
      <c r="D6617">
        <v>11</v>
      </c>
      <c r="F6617" s="5"/>
      <c r="G6617" s="6"/>
      <c r="H6617" s="5"/>
      <c r="J6617" s="1"/>
      <c r="K6617" s="1"/>
      <c r="M6617" s="8"/>
      <c r="N6617" s="8"/>
      <c r="O6617" s="8"/>
    </row>
    <row r="6618" spans="4:15" x14ac:dyDescent="0.3">
      <c r="D6618">
        <v>12</v>
      </c>
      <c r="F6618" s="5"/>
      <c r="G6618" s="6"/>
      <c r="H6618" s="5"/>
      <c r="J6618" s="1"/>
      <c r="K6618" s="1"/>
      <c r="M6618" s="8"/>
      <c r="N6618" s="8"/>
      <c r="O6618" s="8"/>
    </row>
    <row r="6619" spans="4:15" x14ac:dyDescent="0.3">
      <c r="D6619">
        <v>13</v>
      </c>
      <c r="F6619" s="5"/>
      <c r="G6619" s="6"/>
      <c r="H6619" s="5"/>
      <c r="J6619" s="1"/>
      <c r="K6619" s="1"/>
      <c r="M6619" s="8"/>
      <c r="N6619" s="8"/>
      <c r="O6619" s="8"/>
    </row>
    <row r="6620" spans="4:15" x14ac:dyDescent="0.3">
      <c r="D6620">
        <v>14</v>
      </c>
      <c r="F6620" s="5"/>
      <c r="G6620" s="6"/>
      <c r="H6620" s="5"/>
      <c r="J6620" s="1"/>
      <c r="K6620" s="1"/>
      <c r="M6620" s="8"/>
      <c r="N6620" s="8"/>
      <c r="O6620" s="8"/>
    </row>
    <row r="6621" spans="4:15" x14ac:dyDescent="0.3">
      <c r="D6621">
        <v>15</v>
      </c>
      <c r="F6621" s="5"/>
      <c r="G6621" s="6"/>
      <c r="H6621" s="5"/>
      <c r="J6621" s="1"/>
      <c r="K6621" s="1"/>
      <c r="M6621" s="8"/>
      <c r="N6621" s="8"/>
      <c r="O6621" s="8"/>
    </row>
    <row r="6622" spans="4:15" x14ac:dyDescent="0.3">
      <c r="D6622">
        <v>16</v>
      </c>
      <c r="F6622" s="5"/>
      <c r="G6622" s="6"/>
      <c r="H6622" s="5"/>
      <c r="J6622" s="1"/>
      <c r="K6622" s="1"/>
      <c r="M6622" s="8"/>
      <c r="N6622" s="8"/>
      <c r="O6622" s="8"/>
    </row>
    <row r="6623" spans="4:15" x14ac:dyDescent="0.3">
      <c r="D6623">
        <v>17</v>
      </c>
      <c r="F6623" s="5"/>
      <c r="G6623" s="6"/>
      <c r="H6623" s="5"/>
      <c r="J6623" s="1"/>
      <c r="K6623" s="1"/>
      <c r="M6623" s="8"/>
      <c r="N6623" s="8"/>
      <c r="O6623" s="8"/>
    </row>
    <row r="6624" spans="4:15" x14ac:dyDescent="0.3">
      <c r="D6624">
        <v>18</v>
      </c>
      <c r="F6624" s="5"/>
      <c r="G6624" s="6"/>
      <c r="H6624" s="5"/>
      <c r="J6624" s="1"/>
      <c r="K6624" s="1"/>
      <c r="M6624" s="8"/>
      <c r="N6624" s="8"/>
      <c r="O6624" s="8"/>
    </row>
    <row r="6625" spans="4:15" x14ac:dyDescent="0.3">
      <c r="D6625">
        <v>19</v>
      </c>
      <c r="F6625" s="5"/>
      <c r="G6625" s="6"/>
      <c r="H6625" s="5"/>
      <c r="J6625" s="1"/>
      <c r="K6625" s="1"/>
      <c r="M6625" s="8"/>
      <c r="N6625" s="8"/>
      <c r="O6625" s="8"/>
    </row>
    <row r="6626" spans="4:15" x14ac:dyDescent="0.3">
      <c r="D6626">
        <v>20</v>
      </c>
      <c r="F6626" s="5"/>
      <c r="G6626" s="6"/>
      <c r="H6626" s="5"/>
      <c r="J6626" s="1"/>
      <c r="K6626" s="1"/>
      <c r="M6626" s="8"/>
      <c r="N6626" s="8"/>
      <c r="O6626" s="8"/>
    </row>
    <row r="6627" spans="4:15" x14ac:dyDescent="0.3">
      <c r="D6627">
        <v>21</v>
      </c>
      <c r="F6627" s="5"/>
      <c r="G6627" s="6"/>
      <c r="H6627" s="5"/>
      <c r="J6627" s="1"/>
      <c r="K6627" s="1"/>
      <c r="M6627" s="8"/>
      <c r="N6627" s="8"/>
      <c r="O6627" s="8"/>
    </row>
    <row r="6628" spans="4:15" x14ac:dyDescent="0.3">
      <c r="D6628">
        <v>22</v>
      </c>
      <c r="F6628" s="5"/>
      <c r="G6628" s="6"/>
      <c r="H6628" s="5"/>
      <c r="J6628" s="1"/>
      <c r="K6628" s="1"/>
      <c r="M6628" s="8"/>
      <c r="N6628" s="8"/>
      <c r="O6628" s="8"/>
    </row>
    <row r="6629" spans="4:15" x14ac:dyDescent="0.3">
      <c r="D6629">
        <v>23</v>
      </c>
      <c r="F6629" s="5"/>
      <c r="G6629" s="6"/>
      <c r="H6629" s="5"/>
      <c r="J6629" s="1"/>
      <c r="K6629" s="1"/>
      <c r="M6629" s="8"/>
      <c r="N6629" s="8"/>
      <c r="O6629" s="8"/>
    </row>
    <row r="6630" spans="4:15" x14ac:dyDescent="0.3">
      <c r="D6630">
        <v>24</v>
      </c>
      <c r="F6630" s="5"/>
      <c r="G6630" s="6"/>
      <c r="H6630" s="5"/>
      <c r="J6630" s="1"/>
      <c r="K6630" s="1"/>
      <c r="M6630" s="8"/>
      <c r="N6630" s="8"/>
      <c r="O6630" s="8"/>
    </row>
    <row r="6631" spans="4:15" x14ac:dyDescent="0.3">
      <c r="D6631">
        <v>1</v>
      </c>
      <c r="F6631" s="5"/>
      <c r="G6631" s="6"/>
      <c r="H6631" s="5"/>
      <c r="J6631" s="1"/>
      <c r="K6631" s="1"/>
      <c r="M6631" s="8"/>
      <c r="N6631" s="8"/>
      <c r="O6631" s="8"/>
    </row>
    <row r="6632" spans="4:15" x14ac:dyDescent="0.3">
      <c r="D6632">
        <v>2</v>
      </c>
      <c r="F6632" s="5"/>
      <c r="G6632" s="6"/>
      <c r="H6632" s="5"/>
      <c r="J6632" s="1"/>
      <c r="K6632" s="1"/>
      <c r="M6632" s="8"/>
      <c r="N6632" s="8"/>
      <c r="O6632" s="8"/>
    </row>
    <row r="6633" spans="4:15" x14ac:dyDescent="0.3">
      <c r="D6633">
        <v>3</v>
      </c>
      <c r="F6633" s="5"/>
      <c r="G6633" s="6"/>
      <c r="H6633" s="5"/>
      <c r="J6633" s="1"/>
      <c r="K6633" s="1"/>
      <c r="M6633" s="8"/>
      <c r="N6633" s="8"/>
      <c r="O6633" s="8"/>
    </row>
    <row r="6634" spans="4:15" x14ac:dyDescent="0.3">
      <c r="D6634">
        <v>4</v>
      </c>
      <c r="F6634" s="5"/>
      <c r="G6634" s="6"/>
      <c r="H6634" s="5"/>
      <c r="J6634" s="1"/>
      <c r="K6634" s="1"/>
      <c r="M6634" s="8"/>
      <c r="N6634" s="8"/>
      <c r="O6634" s="8"/>
    </row>
    <row r="6635" spans="4:15" x14ac:dyDescent="0.3">
      <c r="D6635">
        <v>5</v>
      </c>
      <c r="F6635" s="5"/>
      <c r="G6635" s="6"/>
      <c r="H6635" s="5"/>
      <c r="J6635" s="1"/>
      <c r="K6635" s="1"/>
      <c r="M6635" s="8"/>
      <c r="N6635" s="8"/>
      <c r="O6635" s="8"/>
    </row>
    <row r="6636" spans="4:15" x14ac:dyDescent="0.3">
      <c r="D6636">
        <v>6</v>
      </c>
      <c r="F6636" s="5"/>
      <c r="G6636" s="6"/>
      <c r="H6636" s="5"/>
      <c r="J6636" s="1"/>
      <c r="K6636" s="1"/>
      <c r="M6636" s="8"/>
      <c r="N6636" s="8"/>
      <c r="O6636" s="8"/>
    </row>
    <row r="6637" spans="4:15" x14ac:dyDescent="0.3">
      <c r="D6637">
        <v>7</v>
      </c>
      <c r="F6637" s="5"/>
      <c r="G6637" s="6"/>
      <c r="H6637" s="5"/>
      <c r="J6637" s="1"/>
      <c r="K6637" s="1"/>
      <c r="M6637" s="8"/>
      <c r="N6637" s="8"/>
      <c r="O6637" s="8"/>
    </row>
    <row r="6638" spans="4:15" x14ac:dyDescent="0.3">
      <c r="D6638">
        <v>8</v>
      </c>
      <c r="F6638" s="5"/>
      <c r="G6638" s="6"/>
      <c r="H6638" s="5"/>
      <c r="J6638" s="1"/>
      <c r="K6638" s="1"/>
      <c r="M6638" s="8"/>
      <c r="N6638" s="8"/>
      <c r="O6638" s="8"/>
    </row>
    <row r="6639" spans="4:15" x14ac:dyDescent="0.3">
      <c r="D6639">
        <v>9</v>
      </c>
      <c r="F6639" s="5"/>
      <c r="G6639" s="6"/>
      <c r="H6639" s="5"/>
      <c r="J6639" s="1"/>
      <c r="K6639" s="1"/>
      <c r="M6639" s="8"/>
      <c r="N6639" s="8"/>
      <c r="O6639" s="8"/>
    </row>
    <row r="6640" spans="4:15" x14ac:dyDescent="0.3">
      <c r="D6640">
        <v>10</v>
      </c>
      <c r="F6640" s="5"/>
      <c r="G6640" s="6"/>
      <c r="H6640" s="5"/>
      <c r="J6640" s="1"/>
      <c r="K6640" s="1"/>
      <c r="M6640" s="8"/>
      <c r="N6640" s="8"/>
      <c r="O6640" s="8"/>
    </row>
    <row r="6641" spans="4:15" x14ac:dyDescent="0.3">
      <c r="D6641">
        <v>11</v>
      </c>
      <c r="F6641" s="5"/>
      <c r="G6641" s="6"/>
      <c r="H6641" s="5"/>
      <c r="J6641" s="1"/>
      <c r="K6641" s="1"/>
      <c r="M6641" s="8"/>
      <c r="N6641" s="8"/>
      <c r="O6641" s="8"/>
    </row>
    <row r="6642" spans="4:15" x14ac:dyDescent="0.3">
      <c r="D6642">
        <v>12</v>
      </c>
      <c r="F6642" s="5"/>
      <c r="G6642" s="6"/>
      <c r="H6642" s="5"/>
      <c r="J6642" s="1"/>
      <c r="K6642" s="1"/>
      <c r="M6642" s="8"/>
      <c r="N6642" s="8"/>
      <c r="O6642" s="8"/>
    </row>
    <row r="6643" spans="4:15" x14ac:dyDescent="0.3">
      <c r="D6643">
        <v>13</v>
      </c>
      <c r="F6643" s="5"/>
      <c r="G6643" s="6"/>
      <c r="H6643" s="5"/>
      <c r="J6643" s="1"/>
      <c r="K6643" s="1"/>
      <c r="M6643" s="8"/>
      <c r="N6643" s="8"/>
      <c r="O6643" s="8"/>
    </row>
    <row r="6644" spans="4:15" x14ac:dyDescent="0.3">
      <c r="D6644">
        <v>14</v>
      </c>
      <c r="F6644" s="5"/>
      <c r="G6644" s="6"/>
      <c r="H6644" s="5"/>
      <c r="J6644" s="1"/>
      <c r="K6644" s="1"/>
      <c r="M6644" s="8"/>
      <c r="N6644" s="8"/>
      <c r="O6644" s="8"/>
    </row>
    <row r="6645" spans="4:15" x14ac:dyDescent="0.3">
      <c r="D6645">
        <v>15</v>
      </c>
      <c r="F6645" s="5"/>
      <c r="G6645" s="6"/>
      <c r="H6645" s="5"/>
      <c r="J6645" s="1"/>
      <c r="K6645" s="1"/>
      <c r="M6645" s="8"/>
      <c r="N6645" s="8"/>
      <c r="O6645" s="8"/>
    </row>
    <row r="6646" spans="4:15" x14ac:dyDescent="0.3">
      <c r="D6646">
        <v>16</v>
      </c>
      <c r="F6646" s="5"/>
      <c r="G6646" s="6"/>
      <c r="H6646" s="5"/>
      <c r="J6646" s="1"/>
      <c r="K6646" s="1"/>
      <c r="M6646" s="8"/>
      <c r="N6646" s="8"/>
      <c r="O6646" s="8"/>
    </row>
    <row r="6647" spans="4:15" x14ac:dyDescent="0.3">
      <c r="D6647">
        <v>17</v>
      </c>
      <c r="F6647" s="5"/>
      <c r="G6647" s="6"/>
      <c r="H6647" s="5"/>
      <c r="J6647" s="1"/>
      <c r="K6647" s="1"/>
      <c r="M6647" s="8"/>
      <c r="N6647" s="8"/>
      <c r="O6647" s="8"/>
    </row>
    <row r="6648" spans="4:15" x14ac:dyDescent="0.3">
      <c r="D6648">
        <v>18</v>
      </c>
      <c r="F6648" s="5"/>
      <c r="G6648" s="6"/>
      <c r="H6648" s="5"/>
      <c r="J6648" s="1"/>
      <c r="K6648" s="1"/>
      <c r="M6648" s="8"/>
      <c r="N6648" s="8"/>
      <c r="O6648" s="8"/>
    </row>
    <row r="6649" spans="4:15" x14ac:dyDescent="0.3">
      <c r="D6649">
        <v>19</v>
      </c>
      <c r="F6649" s="5"/>
      <c r="G6649" s="6"/>
      <c r="H6649" s="5"/>
      <c r="J6649" s="1"/>
      <c r="K6649" s="1"/>
      <c r="M6649" s="8"/>
      <c r="N6649" s="8"/>
      <c r="O6649" s="8"/>
    </row>
    <row r="6650" spans="4:15" x14ac:dyDescent="0.3">
      <c r="D6650">
        <v>20</v>
      </c>
      <c r="F6650" s="5"/>
      <c r="G6650" s="6"/>
      <c r="H6650" s="5"/>
      <c r="J6650" s="1"/>
      <c r="K6650" s="1"/>
      <c r="M6650" s="8"/>
      <c r="N6650" s="8"/>
      <c r="O6650" s="8"/>
    </row>
    <row r="6651" spans="4:15" x14ac:dyDescent="0.3">
      <c r="D6651">
        <v>21</v>
      </c>
      <c r="F6651" s="5"/>
      <c r="G6651" s="6"/>
      <c r="H6651" s="5"/>
      <c r="J6651" s="1"/>
      <c r="K6651" s="1"/>
      <c r="M6651" s="8"/>
      <c r="N6651" s="8"/>
      <c r="O6651" s="8"/>
    </row>
    <row r="6652" spans="4:15" x14ac:dyDescent="0.3">
      <c r="D6652">
        <v>22</v>
      </c>
      <c r="F6652" s="5"/>
      <c r="G6652" s="6"/>
      <c r="H6652" s="5"/>
      <c r="J6652" s="1"/>
      <c r="K6652" s="1"/>
      <c r="M6652" s="8"/>
      <c r="N6652" s="8"/>
      <c r="O6652" s="8"/>
    </row>
    <row r="6653" spans="4:15" x14ac:dyDescent="0.3">
      <c r="D6653">
        <v>23</v>
      </c>
      <c r="F6653" s="5"/>
      <c r="G6653" s="6"/>
      <c r="H6653" s="5"/>
      <c r="J6653" s="1"/>
      <c r="K6653" s="1"/>
      <c r="M6653" s="8"/>
      <c r="N6653" s="8"/>
      <c r="O6653" s="8"/>
    </row>
    <row r="6654" spans="4:15" x14ac:dyDescent="0.3">
      <c r="D6654">
        <v>24</v>
      </c>
      <c r="F6654" s="5"/>
      <c r="G6654" s="6"/>
      <c r="H6654" s="5"/>
      <c r="J6654" s="1"/>
      <c r="K6654" s="1"/>
      <c r="M6654" s="8"/>
      <c r="N6654" s="8"/>
      <c r="O6654" s="8"/>
    </row>
    <row r="6655" spans="4:15" x14ac:dyDescent="0.3">
      <c r="D6655">
        <v>1</v>
      </c>
      <c r="F6655" s="5"/>
      <c r="G6655" s="6"/>
      <c r="H6655" s="5"/>
      <c r="J6655" s="1"/>
      <c r="K6655" s="1"/>
      <c r="M6655" s="8"/>
      <c r="N6655" s="8"/>
      <c r="O6655" s="8"/>
    </row>
    <row r="6656" spans="4:15" x14ac:dyDescent="0.3">
      <c r="D6656">
        <v>2</v>
      </c>
      <c r="F6656" s="5"/>
      <c r="G6656" s="6"/>
      <c r="H6656" s="5"/>
      <c r="J6656" s="1"/>
      <c r="K6656" s="1"/>
      <c r="M6656" s="8"/>
      <c r="N6656" s="8"/>
      <c r="O6656" s="8"/>
    </row>
    <row r="6657" spans="4:15" x14ac:dyDescent="0.3">
      <c r="D6657">
        <v>3</v>
      </c>
      <c r="F6657" s="5"/>
      <c r="G6657" s="6"/>
      <c r="H6657" s="5"/>
      <c r="J6657" s="1"/>
      <c r="K6657" s="1"/>
      <c r="M6657" s="8"/>
      <c r="N6657" s="8"/>
      <c r="O6657" s="8"/>
    </row>
    <row r="6658" spans="4:15" x14ac:dyDescent="0.3">
      <c r="D6658">
        <v>4</v>
      </c>
      <c r="F6658" s="5"/>
      <c r="G6658" s="6"/>
      <c r="H6658" s="5"/>
      <c r="J6658" s="1"/>
      <c r="K6658" s="1"/>
      <c r="M6658" s="8"/>
      <c r="N6658" s="8"/>
      <c r="O6658" s="8"/>
    </row>
    <row r="6659" spans="4:15" x14ac:dyDescent="0.3">
      <c r="D6659">
        <v>5</v>
      </c>
      <c r="F6659" s="5"/>
      <c r="G6659" s="6"/>
      <c r="H6659" s="5"/>
      <c r="J6659" s="1"/>
      <c r="K6659" s="1"/>
      <c r="M6659" s="8"/>
      <c r="N6659" s="8"/>
      <c r="O6659" s="8"/>
    </row>
    <row r="6660" spans="4:15" x14ac:dyDescent="0.3">
      <c r="D6660">
        <v>6</v>
      </c>
      <c r="F6660" s="5"/>
      <c r="G6660" s="6"/>
      <c r="H6660" s="5"/>
      <c r="J6660" s="1"/>
      <c r="K6660" s="1"/>
      <c r="M6660" s="8"/>
      <c r="N6660" s="8"/>
      <c r="O6660" s="8"/>
    </row>
    <row r="6661" spans="4:15" x14ac:dyDescent="0.3">
      <c r="D6661">
        <v>7</v>
      </c>
      <c r="F6661" s="5"/>
      <c r="G6661" s="6"/>
      <c r="H6661" s="5"/>
      <c r="J6661" s="1"/>
      <c r="K6661" s="1"/>
      <c r="M6661" s="8"/>
      <c r="N6661" s="8"/>
      <c r="O6661" s="8"/>
    </row>
    <row r="6662" spans="4:15" x14ac:dyDescent="0.3">
      <c r="D6662">
        <v>8</v>
      </c>
      <c r="F6662" s="5"/>
      <c r="G6662" s="6"/>
      <c r="H6662" s="5"/>
      <c r="J6662" s="1"/>
      <c r="K6662" s="1"/>
      <c r="M6662" s="8"/>
      <c r="N6662" s="8"/>
      <c r="O6662" s="8"/>
    </row>
    <row r="6663" spans="4:15" x14ac:dyDescent="0.3">
      <c r="D6663">
        <v>9</v>
      </c>
      <c r="F6663" s="5"/>
      <c r="G6663" s="6"/>
      <c r="H6663" s="5"/>
      <c r="J6663" s="1"/>
      <c r="K6663" s="1"/>
      <c r="M6663" s="8"/>
      <c r="N6663" s="8"/>
      <c r="O6663" s="8"/>
    </row>
    <row r="6664" spans="4:15" x14ac:dyDescent="0.3">
      <c r="D6664">
        <v>10</v>
      </c>
      <c r="F6664" s="5"/>
      <c r="G6664" s="6"/>
      <c r="H6664" s="5"/>
      <c r="J6664" s="1"/>
      <c r="K6664" s="1"/>
      <c r="M6664" s="8"/>
      <c r="N6664" s="8"/>
      <c r="O6664" s="8"/>
    </row>
    <row r="6665" spans="4:15" x14ac:dyDescent="0.3">
      <c r="D6665">
        <v>11</v>
      </c>
      <c r="F6665" s="5"/>
      <c r="G6665" s="6"/>
      <c r="H6665" s="5"/>
      <c r="J6665" s="1"/>
      <c r="K6665" s="1"/>
      <c r="M6665" s="8"/>
      <c r="N6665" s="8"/>
      <c r="O6665" s="8"/>
    </row>
    <row r="6666" spans="4:15" x14ac:dyDescent="0.3">
      <c r="D6666">
        <v>12</v>
      </c>
      <c r="F6666" s="5"/>
      <c r="G6666" s="6"/>
      <c r="H6666" s="5"/>
      <c r="J6666" s="1"/>
      <c r="K6666" s="1"/>
      <c r="M6666" s="8"/>
      <c r="N6666" s="8"/>
      <c r="O6666" s="8"/>
    </row>
    <row r="6667" spans="4:15" x14ac:dyDescent="0.3">
      <c r="D6667">
        <v>13</v>
      </c>
      <c r="F6667" s="5"/>
      <c r="G6667" s="6"/>
      <c r="H6667" s="5"/>
      <c r="J6667" s="1"/>
      <c r="K6667" s="1"/>
      <c r="M6667" s="8"/>
      <c r="N6667" s="8"/>
      <c r="O6667" s="8"/>
    </row>
    <row r="6668" spans="4:15" x14ac:dyDescent="0.3">
      <c r="D6668">
        <v>14</v>
      </c>
      <c r="F6668" s="5"/>
      <c r="G6668" s="6"/>
      <c r="H6668" s="5"/>
      <c r="J6668" s="1"/>
      <c r="K6668" s="1"/>
      <c r="M6668" s="8"/>
      <c r="N6668" s="8"/>
      <c r="O6668" s="8"/>
    </row>
    <row r="6669" spans="4:15" x14ac:dyDescent="0.3">
      <c r="D6669">
        <v>15</v>
      </c>
      <c r="F6669" s="5"/>
      <c r="G6669" s="6"/>
      <c r="H6669" s="5"/>
      <c r="J6669" s="1"/>
      <c r="K6669" s="1"/>
      <c r="M6669" s="8"/>
      <c r="N6669" s="8"/>
      <c r="O6669" s="8"/>
    </row>
    <row r="6670" spans="4:15" x14ac:dyDescent="0.3">
      <c r="D6670">
        <v>16</v>
      </c>
      <c r="F6670" s="5"/>
      <c r="G6670" s="6"/>
      <c r="H6670" s="5"/>
      <c r="J6670" s="1"/>
      <c r="K6670" s="1"/>
      <c r="M6670" s="8"/>
      <c r="N6670" s="8"/>
      <c r="O6670" s="8"/>
    </row>
    <row r="6671" spans="4:15" x14ac:dyDescent="0.3">
      <c r="D6671">
        <v>17</v>
      </c>
      <c r="F6671" s="5"/>
      <c r="G6671" s="6"/>
      <c r="H6671" s="5"/>
      <c r="J6671" s="1"/>
      <c r="K6671" s="1"/>
      <c r="M6671" s="8"/>
      <c r="N6671" s="8"/>
      <c r="O6671" s="8"/>
    </row>
    <row r="6672" spans="4:15" x14ac:dyDescent="0.3">
      <c r="D6672">
        <v>18</v>
      </c>
      <c r="F6672" s="5"/>
      <c r="G6672" s="6"/>
      <c r="H6672" s="5"/>
      <c r="J6672" s="1"/>
      <c r="K6672" s="1"/>
      <c r="M6672" s="8"/>
      <c r="N6672" s="8"/>
      <c r="O6672" s="8"/>
    </row>
    <row r="6673" spans="4:15" x14ac:dyDescent="0.3">
      <c r="D6673">
        <v>19</v>
      </c>
      <c r="F6673" s="5"/>
      <c r="G6673" s="6"/>
      <c r="H6673" s="5"/>
      <c r="J6673" s="1"/>
      <c r="K6673" s="1"/>
      <c r="M6673" s="8"/>
      <c r="N6673" s="8"/>
      <c r="O6673" s="8"/>
    </row>
    <row r="6674" spans="4:15" x14ac:dyDescent="0.3">
      <c r="D6674">
        <v>20</v>
      </c>
      <c r="F6674" s="5"/>
      <c r="G6674" s="6"/>
      <c r="H6674" s="5"/>
      <c r="J6674" s="1"/>
      <c r="K6674" s="1"/>
      <c r="M6674" s="8"/>
      <c r="N6674" s="8"/>
      <c r="O6674" s="8"/>
    </row>
    <row r="6675" spans="4:15" x14ac:dyDescent="0.3">
      <c r="D6675">
        <v>21</v>
      </c>
      <c r="F6675" s="5"/>
      <c r="G6675" s="6"/>
      <c r="H6675" s="5"/>
      <c r="J6675" s="1"/>
      <c r="K6675" s="1"/>
      <c r="M6675" s="8"/>
      <c r="N6675" s="8"/>
      <c r="O6675" s="8"/>
    </row>
    <row r="6676" spans="4:15" x14ac:dyDescent="0.3">
      <c r="D6676">
        <v>22</v>
      </c>
      <c r="F6676" s="5"/>
      <c r="G6676" s="6"/>
      <c r="H6676" s="5"/>
      <c r="J6676" s="1"/>
      <c r="K6676" s="1"/>
      <c r="M6676" s="8"/>
      <c r="N6676" s="8"/>
      <c r="O6676" s="8"/>
    </row>
    <row r="6677" spans="4:15" x14ac:dyDescent="0.3">
      <c r="D6677">
        <v>23</v>
      </c>
      <c r="F6677" s="5"/>
      <c r="G6677" s="6"/>
      <c r="H6677" s="5"/>
      <c r="J6677" s="1"/>
      <c r="K6677" s="1"/>
      <c r="M6677" s="8"/>
      <c r="N6677" s="8"/>
      <c r="O6677" s="8"/>
    </row>
    <row r="6678" spans="4:15" x14ac:dyDescent="0.3">
      <c r="D6678">
        <v>24</v>
      </c>
      <c r="F6678" s="5"/>
      <c r="G6678" s="6"/>
      <c r="H6678" s="5"/>
      <c r="J6678" s="1"/>
      <c r="K6678" s="1"/>
      <c r="M6678" s="8"/>
      <c r="N6678" s="8"/>
      <c r="O6678" s="8"/>
    </row>
    <row r="6679" spans="4:15" x14ac:dyDescent="0.3">
      <c r="D6679">
        <v>1</v>
      </c>
      <c r="F6679" s="5"/>
      <c r="G6679" s="6"/>
      <c r="H6679" s="5"/>
      <c r="J6679" s="1"/>
      <c r="K6679" s="1"/>
      <c r="M6679" s="8"/>
      <c r="N6679" s="8"/>
      <c r="O6679" s="8"/>
    </row>
    <row r="6680" spans="4:15" x14ac:dyDescent="0.3">
      <c r="D6680">
        <v>2</v>
      </c>
      <c r="F6680" s="5"/>
      <c r="G6680" s="6"/>
      <c r="H6680" s="5"/>
      <c r="J6680" s="1"/>
      <c r="K6680" s="1"/>
      <c r="M6680" s="8"/>
      <c r="N6680" s="8"/>
      <c r="O6680" s="8"/>
    </row>
    <row r="6681" spans="4:15" x14ac:dyDescent="0.3">
      <c r="D6681">
        <v>3</v>
      </c>
      <c r="F6681" s="5"/>
      <c r="G6681" s="6"/>
      <c r="H6681" s="5"/>
      <c r="J6681" s="1"/>
      <c r="K6681" s="1"/>
      <c r="M6681" s="8"/>
      <c r="N6681" s="8"/>
      <c r="O6681" s="8"/>
    </row>
    <row r="6682" spans="4:15" x14ac:dyDescent="0.3">
      <c r="D6682">
        <v>4</v>
      </c>
      <c r="F6682" s="5"/>
      <c r="G6682" s="6"/>
      <c r="H6682" s="5"/>
      <c r="J6682" s="1"/>
      <c r="K6682" s="1"/>
      <c r="M6682" s="8"/>
      <c r="N6682" s="8"/>
      <c r="O6682" s="8"/>
    </row>
    <row r="6683" spans="4:15" x14ac:dyDescent="0.3">
      <c r="D6683">
        <v>5</v>
      </c>
      <c r="F6683" s="5"/>
      <c r="G6683" s="6"/>
      <c r="H6683" s="5"/>
      <c r="J6683" s="1"/>
      <c r="K6683" s="1"/>
      <c r="M6683" s="8"/>
      <c r="N6683" s="8"/>
      <c r="O6683" s="8"/>
    </row>
    <row r="6684" spans="4:15" x14ac:dyDescent="0.3">
      <c r="D6684">
        <v>6</v>
      </c>
      <c r="F6684" s="5"/>
      <c r="G6684" s="6"/>
      <c r="H6684" s="5"/>
      <c r="J6684" s="1"/>
      <c r="K6684" s="1"/>
      <c r="M6684" s="8"/>
      <c r="N6684" s="8"/>
      <c r="O6684" s="8"/>
    </row>
    <row r="6685" spans="4:15" x14ac:dyDescent="0.3">
      <c r="D6685">
        <v>7</v>
      </c>
      <c r="F6685" s="5"/>
      <c r="G6685" s="6"/>
      <c r="H6685" s="5"/>
      <c r="J6685" s="1"/>
      <c r="K6685" s="1"/>
      <c r="M6685" s="8"/>
      <c r="N6685" s="8"/>
      <c r="O6685" s="8"/>
    </row>
    <row r="6686" spans="4:15" x14ac:dyDescent="0.3">
      <c r="D6686">
        <v>8</v>
      </c>
      <c r="F6686" s="5"/>
      <c r="G6686" s="6"/>
      <c r="H6686" s="5"/>
      <c r="J6686" s="1"/>
      <c r="K6686" s="1"/>
      <c r="M6686" s="8"/>
      <c r="N6686" s="8"/>
      <c r="O6686" s="8"/>
    </row>
    <row r="6687" spans="4:15" x14ac:dyDescent="0.3">
      <c r="D6687">
        <v>9</v>
      </c>
      <c r="F6687" s="5"/>
      <c r="G6687" s="6"/>
      <c r="H6687" s="5"/>
      <c r="J6687" s="1"/>
      <c r="K6687" s="1"/>
      <c r="M6687" s="8"/>
      <c r="N6687" s="8"/>
      <c r="O6687" s="8"/>
    </row>
    <row r="6688" spans="4:15" x14ac:dyDescent="0.3">
      <c r="D6688">
        <v>10</v>
      </c>
      <c r="F6688" s="5"/>
      <c r="G6688" s="6"/>
      <c r="H6688" s="5"/>
      <c r="J6688" s="1"/>
      <c r="K6688" s="1"/>
      <c r="M6688" s="8"/>
      <c r="N6688" s="8"/>
      <c r="O6688" s="8"/>
    </row>
    <row r="6689" spans="4:15" x14ac:dyDescent="0.3">
      <c r="D6689">
        <v>11</v>
      </c>
      <c r="F6689" s="5"/>
      <c r="G6689" s="6"/>
      <c r="H6689" s="5"/>
      <c r="J6689" s="1"/>
      <c r="K6689" s="1"/>
      <c r="M6689" s="8"/>
      <c r="N6689" s="8"/>
      <c r="O6689" s="8"/>
    </row>
    <row r="6690" spans="4:15" x14ac:dyDescent="0.3">
      <c r="D6690">
        <v>12</v>
      </c>
      <c r="F6690" s="5"/>
      <c r="G6690" s="6"/>
      <c r="H6690" s="5"/>
      <c r="J6690" s="1"/>
      <c r="K6690" s="1"/>
      <c r="M6690" s="8"/>
      <c r="N6690" s="8"/>
      <c r="O6690" s="8"/>
    </row>
    <row r="6691" spans="4:15" x14ac:dyDescent="0.3">
      <c r="D6691">
        <v>13</v>
      </c>
      <c r="F6691" s="5"/>
      <c r="G6691" s="6"/>
      <c r="H6691" s="5"/>
      <c r="J6691" s="1"/>
      <c r="K6691" s="1"/>
      <c r="M6691" s="8"/>
      <c r="N6691" s="8"/>
      <c r="O6691" s="8"/>
    </row>
    <row r="6692" spans="4:15" x14ac:dyDescent="0.3">
      <c r="D6692">
        <v>14</v>
      </c>
      <c r="F6692" s="5"/>
      <c r="G6692" s="6"/>
      <c r="H6692" s="5"/>
      <c r="J6692" s="1"/>
      <c r="K6692" s="1"/>
      <c r="M6692" s="8"/>
      <c r="N6692" s="8"/>
      <c r="O6692" s="8"/>
    </row>
    <row r="6693" spans="4:15" x14ac:dyDescent="0.3">
      <c r="D6693">
        <v>15</v>
      </c>
      <c r="F6693" s="5"/>
      <c r="G6693" s="6"/>
      <c r="H6693" s="5"/>
      <c r="J6693" s="1"/>
      <c r="K6693" s="1"/>
      <c r="M6693" s="8"/>
      <c r="N6693" s="8"/>
      <c r="O6693" s="8"/>
    </row>
    <row r="6694" spans="4:15" x14ac:dyDescent="0.3">
      <c r="D6694">
        <v>16</v>
      </c>
      <c r="F6694" s="5"/>
      <c r="G6694" s="6"/>
      <c r="H6694" s="5"/>
      <c r="J6694" s="1"/>
      <c r="K6694" s="1"/>
      <c r="M6694" s="8"/>
      <c r="N6694" s="8"/>
      <c r="O6694" s="8"/>
    </row>
    <row r="6695" spans="4:15" x14ac:dyDescent="0.3">
      <c r="D6695">
        <v>17</v>
      </c>
      <c r="F6695" s="5"/>
      <c r="G6695" s="6"/>
      <c r="H6695" s="5"/>
      <c r="J6695" s="1"/>
      <c r="K6695" s="1"/>
      <c r="M6695" s="8"/>
      <c r="N6695" s="8"/>
      <c r="O6695" s="8"/>
    </row>
    <row r="6696" spans="4:15" x14ac:dyDescent="0.3">
      <c r="D6696">
        <v>18</v>
      </c>
      <c r="F6696" s="5"/>
      <c r="G6696" s="6"/>
      <c r="H6696" s="5"/>
      <c r="J6696" s="1"/>
      <c r="K6696" s="1"/>
      <c r="M6696" s="8"/>
      <c r="N6696" s="8"/>
      <c r="O6696" s="8"/>
    </row>
    <row r="6697" spans="4:15" x14ac:dyDescent="0.3">
      <c r="D6697">
        <v>19</v>
      </c>
      <c r="F6697" s="5"/>
      <c r="G6697" s="6"/>
      <c r="H6697" s="5"/>
      <c r="J6697" s="1"/>
      <c r="K6697" s="1"/>
      <c r="M6697" s="8"/>
      <c r="N6697" s="8"/>
      <c r="O6697" s="8"/>
    </row>
    <row r="6698" spans="4:15" x14ac:dyDescent="0.3">
      <c r="D6698">
        <v>20</v>
      </c>
      <c r="F6698" s="5"/>
      <c r="G6698" s="6"/>
      <c r="H6698" s="5"/>
      <c r="J6698" s="1"/>
      <c r="K6698" s="1"/>
      <c r="M6698" s="8"/>
      <c r="N6698" s="8"/>
      <c r="O6698" s="8"/>
    </row>
    <row r="6699" spans="4:15" x14ac:dyDescent="0.3">
      <c r="D6699">
        <v>21</v>
      </c>
      <c r="F6699" s="5"/>
      <c r="G6699" s="6"/>
      <c r="H6699" s="5"/>
      <c r="J6699" s="1"/>
      <c r="K6699" s="1"/>
      <c r="M6699" s="8"/>
      <c r="N6699" s="8"/>
      <c r="O6699" s="8"/>
    </row>
    <row r="6700" spans="4:15" x14ac:dyDescent="0.3">
      <c r="D6700">
        <v>22</v>
      </c>
      <c r="F6700" s="5"/>
      <c r="G6700" s="6"/>
      <c r="H6700" s="5"/>
      <c r="J6700" s="1"/>
      <c r="K6700" s="1"/>
      <c r="M6700" s="8"/>
      <c r="N6700" s="8"/>
      <c r="O6700" s="8"/>
    </row>
    <row r="6701" spans="4:15" x14ac:dyDescent="0.3">
      <c r="D6701">
        <v>23</v>
      </c>
      <c r="F6701" s="5"/>
      <c r="G6701" s="6"/>
      <c r="H6701" s="5"/>
      <c r="J6701" s="1"/>
      <c r="K6701" s="1"/>
      <c r="M6701" s="8"/>
      <c r="N6701" s="8"/>
      <c r="O6701" s="8"/>
    </row>
    <row r="6702" spans="4:15" x14ac:dyDescent="0.3">
      <c r="D6702">
        <v>24</v>
      </c>
      <c r="F6702" s="5"/>
      <c r="G6702" s="6"/>
      <c r="H6702" s="5"/>
      <c r="J6702" s="1"/>
      <c r="K6702" s="1"/>
      <c r="M6702" s="8"/>
      <c r="N6702" s="8"/>
      <c r="O6702" s="8"/>
    </row>
    <row r="6703" spans="4:15" x14ac:dyDescent="0.3">
      <c r="D6703">
        <v>1</v>
      </c>
      <c r="F6703" s="5"/>
      <c r="G6703" s="6"/>
      <c r="H6703" s="5"/>
      <c r="J6703" s="1"/>
      <c r="K6703" s="1"/>
      <c r="M6703" s="8"/>
      <c r="N6703" s="8"/>
      <c r="O6703" s="8"/>
    </row>
    <row r="6704" spans="4:15" x14ac:dyDescent="0.3">
      <c r="D6704">
        <v>2</v>
      </c>
      <c r="F6704" s="5"/>
      <c r="G6704" s="6"/>
      <c r="H6704" s="5"/>
      <c r="J6704" s="1"/>
      <c r="K6704" s="1"/>
      <c r="M6704" s="8"/>
      <c r="N6704" s="8"/>
      <c r="O6704" s="8"/>
    </row>
    <row r="6705" spans="4:15" x14ac:dyDescent="0.3">
      <c r="D6705">
        <v>3</v>
      </c>
      <c r="F6705" s="5"/>
      <c r="G6705" s="6"/>
      <c r="H6705" s="5"/>
      <c r="J6705" s="1"/>
      <c r="K6705" s="1"/>
      <c r="M6705" s="8"/>
      <c r="N6705" s="8"/>
      <c r="O6705" s="8"/>
    </row>
    <row r="6706" spans="4:15" x14ac:dyDescent="0.3">
      <c r="D6706">
        <v>4</v>
      </c>
      <c r="F6706" s="5"/>
      <c r="G6706" s="6"/>
      <c r="H6706" s="5"/>
      <c r="J6706" s="1"/>
      <c r="K6706" s="1"/>
      <c r="M6706" s="8"/>
      <c r="N6706" s="8"/>
      <c r="O6706" s="8"/>
    </row>
    <row r="6707" spans="4:15" x14ac:dyDescent="0.3">
      <c r="D6707">
        <v>5</v>
      </c>
      <c r="F6707" s="5"/>
      <c r="G6707" s="6"/>
      <c r="H6707" s="5"/>
      <c r="J6707" s="1"/>
      <c r="K6707" s="1"/>
      <c r="M6707" s="8"/>
      <c r="N6707" s="8"/>
      <c r="O6707" s="8"/>
    </row>
    <row r="6708" spans="4:15" x14ac:dyDescent="0.3">
      <c r="D6708">
        <v>6</v>
      </c>
      <c r="F6708" s="5"/>
      <c r="G6708" s="6"/>
      <c r="H6708" s="5"/>
      <c r="J6708" s="1"/>
      <c r="K6708" s="1"/>
      <c r="M6708" s="8"/>
      <c r="N6708" s="8"/>
      <c r="O6708" s="8"/>
    </row>
    <row r="6709" spans="4:15" x14ac:dyDescent="0.3">
      <c r="D6709">
        <v>7</v>
      </c>
      <c r="F6709" s="5"/>
      <c r="G6709" s="6"/>
      <c r="H6709" s="5"/>
      <c r="J6709" s="1"/>
      <c r="K6709" s="1"/>
      <c r="M6709" s="8"/>
      <c r="N6709" s="8"/>
      <c r="O6709" s="8"/>
    </row>
    <row r="6710" spans="4:15" x14ac:dyDescent="0.3">
      <c r="D6710">
        <v>8</v>
      </c>
      <c r="F6710" s="5"/>
      <c r="G6710" s="6"/>
      <c r="H6710" s="5"/>
      <c r="J6710" s="1"/>
      <c r="K6710" s="1"/>
      <c r="M6710" s="8"/>
      <c r="N6710" s="8"/>
      <c r="O6710" s="8"/>
    </row>
    <row r="6711" spans="4:15" x14ac:dyDescent="0.3">
      <c r="D6711">
        <v>9</v>
      </c>
      <c r="F6711" s="5"/>
      <c r="G6711" s="6"/>
      <c r="H6711" s="5"/>
      <c r="J6711" s="1"/>
      <c r="K6711" s="1"/>
      <c r="M6711" s="8"/>
      <c r="N6711" s="8"/>
      <c r="O6711" s="8"/>
    </row>
    <row r="6712" spans="4:15" x14ac:dyDescent="0.3">
      <c r="D6712">
        <v>10</v>
      </c>
      <c r="F6712" s="5"/>
      <c r="G6712" s="6"/>
      <c r="H6712" s="5"/>
      <c r="J6712" s="1"/>
      <c r="K6712" s="1"/>
      <c r="M6712" s="8"/>
      <c r="N6712" s="8"/>
      <c r="O6712" s="8"/>
    </row>
    <row r="6713" spans="4:15" x14ac:dyDescent="0.3">
      <c r="D6713">
        <v>11</v>
      </c>
      <c r="F6713" s="5"/>
      <c r="G6713" s="6"/>
      <c r="H6713" s="5"/>
      <c r="J6713" s="1"/>
      <c r="K6713" s="1"/>
      <c r="M6713" s="8"/>
      <c r="N6713" s="8"/>
      <c r="O6713" s="8"/>
    </row>
    <row r="6714" spans="4:15" x14ac:dyDescent="0.3">
      <c r="D6714">
        <v>12</v>
      </c>
      <c r="F6714" s="5"/>
      <c r="G6714" s="6"/>
      <c r="H6714" s="5"/>
      <c r="J6714" s="1"/>
      <c r="K6714" s="1"/>
      <c r="M6714" s="8"/>
      <c r="N6714" s="8"/>
      <c r="O6714" s="8"/>
    </row>
    <row r="6715" spans="4:15" x14ac:dyDescent="0.3">
      <c r="D6715">
        <v>13</v>
      </c>
      <c r="F6715" s="5"/>
      <c r="G6715" s="6"/>
      <c r="H6715" s="5"/>
      <c r="J6715" s="1"/>
      <c r="K6715" s="1"/>
      <c r="M6715" s="8"/>
      <c r="N6715" s="8"/>
      <c r="O6715" s="8"/>
    </row>
    <row r="6716" spans="4:15" x14ac:dyDescent="0.3">
      <c r="D6716">
        <v>14</v>
      </c>
      <c r="F6716" s="5"/>
      <c r="G6716" s="6"/>
      <c r="H6716" s="5"/>
      <c r="J6716" s="1"/>
      <c r="K6716" s="1"/>
      <c r="M6716" s="8"/>
      <c r="N6716" s="8"/>
      <c r="O6716" s="8"/>
    </row>
    <row r="6717" spans="4:15" x14ac:dyDescent="0.3">
      <c r="D6717">
        <v>15</v>
      </c>
      <c r="F6717" s="5"/>
      <c r="G6717" s="6"/>
      <c r="H6717" s="5"/>
      <c r="J6717" s="1"/>
      <c r="K6717" s="1"/>
      <c r="M6717" s="8"/>
      <c r="N6717" s="8"/>
      <c r="O6717" s="8"/>
    </row>
    <row r="6718" spans="4:15" x14ac:dyDescent="0.3">
      <c r="D6718">
        <v>16</v>
      </c>
      <c r="F6718" s="5"/>
      <c r="G6718" s="6"/>
      <c r="H6718" s="5"/>
      <c r="J6718" s="1"/>
      <c r="K6718" s="1"/>
      <c r="M6718" s="8"/>
      <c r="N6718" s="8"/>
      <c r="O6718" s="8"/>
    </row>
    <row r="6719" spans="4:15" x14ac:dyDescent="0.3">
      <c r="D6719">
        <v>17</v>
      </c>
      <c r="F6719" s="5"/>
      <c r="G6719" s="6"/>
      <c r="H6719" s="5"/>
      <c r="J6719" s="1"/>
      <c r="K6719" s="1"/>
      <c r="M6719" s="8"/>
      <c r="N6719" s="8"/>
      <c r="O6719" s="8"/>
    </row>
    <row r="6720" spans="4:15" x14ac:dyDescent="0.3">
      <c r="D6720">
        <v>18</v>
      </c>
      <c r="F6720" s="5"/>
      <c r="G6720" s="6"/>
      <c r="H6720" s="5"/>
      <c r="J6720" s="1"/>
      <c r="K6720" s="1"/>
      <c r="M6720" s="8"/>
      <c r="N6720" s="8"/>
      <c r="O6720" s="8"/>
    </row>
    <row r="6721" spans="4:15" x14ac:dyDescent="0.3">
      <c r="D6721">
        <v>19</v>
      </c>
      <c r="F6721" s="5"/>
      <c r="G6721" s="6"/>
      <c r="H6721" s="5"/>
      <c r="J6721" s="1"/>
      <c r="K6721" s="1"/>
      <c r="M6721" s="8"/>
      <c r="N6721" s="8"/>
      <c r="O6721" s="8"/>
    </row>
    <row r="6722" spans="4:15" x14ac:dyDescent="0.3">
      <c r="D6722">
        <v>20</v>
      </c>
      <c r="F6722" s="5"/>
      <c r="G6722" s="6"/>
      <c r="H6722" s="5"/>
      <c r="J6722" s="1"/>
      <c r="K6722" s="1"/>
      <c r="M6722" s="8"/>
      <c r="N6722" s="8"/>
      <c r="O6722" s="8"/>
    </row>
    <row r="6723" spans="4:15" x14ac:dyDescent="0.3">
      <c r="D6723">
        <v>21</v>
      </c>
      <c r="F6723" s="5"/>
      <c r="G6723" s="6"/>
      <c r="H6723" s="5"/>
      <c r="J6723" s="1"/>
      <c r="K6723" s="1"/>
      <c r="M6723" s="8"/>
      <c r="N6723" s="8"/>
      <c r="O6723" s="8"/>
    </row>
    <row r="6724" spans="4:15" x14ac:dyDescent="0.3">
      <c r="D6724">
        <v>22</v>
      </c>
      <c r="F6724" s="5"/>
      <c r="G6724" s="6"/>
      <c r="H6724" s="5"/>
      <c r="J6724" s="1"/>
      <c r="K6724" s="1"/>
      <c r="M6724" s="8"/>
      <c r="N6724" s="8"/>
      <c r="O6724" s="8"/>
    </row>
    <row r="6725" spans="4:15" x14ac:dyDescent="0.3">
      <c r="D6725">
        <v>23</v>
      </c>
      <c r="F6725" s="5"/>
      <c r="G6725" s="6"/>
      <c r="H6725" s="5"/>
      <c r="J6725" s="1"/>
      <c r="K6725" s="1"/>
      <c r="M6725" s="8"/>
      <c r="N6725" s="8"/>
      <c r="O6725" s="8"/>
    </row>
    <row r="6726" spans="4:15" x14ac:dyDescent="0.3">
      <c r="D6726">
        <v>24</v>
      </c>
      <c r="F6726" s="5"/>
      <c r="G6726" s="6"/>
      <c r="H6726" s="5"/>
      <c r="J6726" s="1"/>
      <c r="K6726" s="1"/>
      <c r="M6726" s="8"/>
      <c r="N6726" s="8"/>
      <c r="O6726" s="8"/>
    </row>
    <row r="6727" spans="4:15" x14ac:dyDescent="0.3">
      <c r="D6727">
        <v>1</v>
      </c>
      <c r="F6727" s="5"/>
      <c r="G6727" s="6"/>
      <c r="H6727" s="5"/>
      <c r="J6727" s="1"/>
      <c r="K6727" s="1"/>
      <c r="M6727" s="8"/>
      <c r="N6727" s="8"/>
      <c r="O6727" s="8"/>
    </row>
    <row r="6728" spans="4:15" x14ac:dyDescent="0.3">
      <c r="D6728">
        <v>2</v>
      </c>
      <c r="F6728" s="5"/>
      <c r="G6728" s="6"/>
      <c r="H6728" s="5"/>
      <c r="J6728" s="1"/>
      <c r="K6728" s="1"/>
      <c r="M6728" s="8"/>
      <c r="N6728" s="8"/>
      <c r="O6728" s="8"/>
    </row>
    <row r="6729" spans="4:15" x14ac:dyDescent="0.3">
      <c r="D6729">
        <v>3</v>
      </c>
      <c r="F6729" s="5"/>
      <c r="G6729" s="6"/>
      <c r="H6729" s="5"/>
      <c r="J6729" s="1"/>
      <c r="K6729" s="1"/>
      <c r="M6729" s="8"/>
      <c r="N6729" s="8"/>
      <c r="O6729" s="8"/>
    </row>
    <row r="6730" spans="4:15" x14ac:dyDescent="0.3">
      <c r="D6730">
        <v>4</v>
      </c>
      <c r="F6730" s="5"/>
      <c r="G6730" s="6"/>
      <c r="H6730" s="5"/>
      <c r="J6730" s="1"/>
      <c r="K6730" s="1"/>
      <c r="M6730" s="8"/>
      <c r="N6730" s="8"/>
      <c r="O6730" s="8"/>
    </row>
    <row r="6731" spans="4:15" x14ac:dyDescent="0.3">
      <c r="D6731">
        <v>5</v>
      </c>
      <c r="F6731" s="5"/>
      <c r="G6731" s="6"/>
      <c r="H6731" s="5"/>
      <c r="J6731" s="1"/>
      <c r="K6731" s="1"/>
      <c r="M6731" s="8"/>
      <c r="N6731" s="8"/>
      <c r="O6731" s="8"/>
    </row>
    <row r="6732" spans="4:15" x14ac:dyDescent="0.3">
      <c r="D6732">
        <v>6</v>
      </c>
      <c r="F6732" s="5"/>
      <c r="G6732" s="6"/>
      <c r="H6732" s="5"/>
      <c r="J6732" s="1"/>
      <c r="K6732" s="1"/>
      <c r="M6732" s="8"/>
      <c r="N6732" s="8"/>
      <c r="O6732" s="8"/>
    </row>
    <row r="6733" spans="4:15" x14ac:dyDescent="0.3">
      <c r="D6733">
        <v>7</v>
      </c>
      <c r="F6733" s="5"/>
      <c r="G6733" s="6"/>
      <c r="H6733" s="5"/>
      <c r="J6733" s="1"/>
      <c r="K6733" s="1"/>
      <c r="M6733" s="8"/>
      <c r="N6733" s="8"/>
      <c r="O6733" s="8"/>
    </row>
    <row r="6734" spans="4:15" x14ac:dyDescent="0.3">
      <c r="D6734">
        <v>8</v>
      </c>
      <c r="F6734" s="5"/>
      <c r="G6734" s="6"/>
      <c r="H6734" s="5"/>
      <c r="J6734" s="1"/>
      <c r="K6734" s="1"/>
      <c r="M6734" s="8"/>
      <c r="N6734" s="8"/>
      <c r="O6734" s="8"/>
    </row>
    <row r="6735" spans="4:15" x14ac:dyDescent="0.3">
      <c r="D6735">
        <v>9</v>
      </c>
      <c r="F6735" s="5"/>
      <c r="G6735" s="6"/>
      <c r="H6735" s="5"/>
      <c r="J6735" s="1"/>
      <c r="K6735" s="1"/>
      <c r="M6735" s="8"/>
      <c r="N6735" s="8"/>
      <c r="O6735" s="8"/>
    </row>
    <row r="6736" spans="4:15" x14ac:dyDescent="0.3">
      <c r="D6736">
        <v>10</v>
      </c>
      <c r="F6736" s="5"/>
      <c r="G6736" s="6"/>
      <c r="H6736" s="5"/>
      <c r="J6736" s="1"/>
      <c r="K6736" s="1"/>
      <c r="M6736" s="8"/>
      <c r="N6736" s="8"/>
      <c r="O6736" s="8"/>
    </row>
    <row r="6737" spans="4:15" x14ac:dyDescent="0.3">
      <c r="D6737">
        <v>11</v>
      </c>
      <c r="F6737" s="5"/>
      <c r="G6737" s="6"/>
      <c r="H6737" s="5"/>
      <c r="J6737" s="1"/>
      <c r="K6737" s="1"/>
      <c r="M6737" s="8"/>
      <c r="N6737" s="8"/>
      <c r="O6737" s="8"/>
    </row>
    <row r="6738" spans="4:15" x14ac:dyDescent="0.3">
      <c r="D6738">
        <v>12</v>
      </c>
      <c r="F6738" s="5"/>
      <c r="G6738" s="6"/>
      <c r="H6738" s="5"/>
      <c r="J6738" s="1"/>
      <c r="K6738" s="1"/>
      <c r="M6738" s="8"/>
      <c r="N6738" s="8"/>
      <c r="O6738" s="8"/>
    </row>
    <row r="6739" spans="4:15" x14ac:dyDescent="0.3">
      <c r="D6739">
        <v>13</v>
      </c>
      <c r="F6739" s="5"/>
      <c r="G6739" s="6"/>
      <c r="H6739" s="5"/>
      <c r="J6739" s="1"/>
      <c r="K6739" s="1"/>
      <c r="M6739" s="8"/>
      <c r="N6739" s="8"/>
      <c r="O6739" s="8"/>
    </row>
    <row r="6740" spans="4:15" x14ac:dyDescent="0.3">
      <c r="D6740">
        <v>14</v>
      </c>
      <c r="F6740" s="5"/>
      <c r="G6740" s="6"/>
      <c r="H6740" s="5"/>
      <c r="J6740" s="1"/>
      <c r="K6740" s="1"/>
      <c r="M6740" s="8"/>
      <c r="N6740" s="8"/>
      <c r="O6740" s="8"/>
    </row>
    <row r="6741" spans="4:15" x14ac:dyDescent="0.3">
      <c r="D6741">
        <v>15</v>
      </c>
      <c r="F6741" s="5"/>
      <c r="G6741" s="6"/>
      <c r="H6741" s="5"/>
      <c r="J6741" s="1"/>
      <c r="K6741" s="1"/>
      <c r="M6741" s="8"/>
      <c r="N6741" s="8"/>
      <c r="O6741" s="8"/>
    </row>
    <row r="6742" spans="4:15" x14ac:dyDescent="0.3">
      <c r="D6742">
        <v>16</v>
      </c>
      <c r="F6742" s="5"/>
      <c r="G6742" s="6"/>
      <c r="H6742" s="5"/>
      <c r="J6742" s="1"/>
      <c r="K6742" s="1"/>
      <c r="M6742" s="8"/>
      <c r="N6742" s="8"/>
      <c r="O6742" s="8"/>
    </row>
    <row r="6743" spans="4:15" x14ac:dyDescent="0.3">
      <c r="D6743">
        <v>17</v>
      </c>
      <c r="F6743" s="5"/>
      <c r="G6743" s="6"/>
      <c r="H6743" s="5"/>
      <c r="J6743" s="1"/>
      <c r="K6743" s="1"/>
      <c r="M6743" s="8"/>
      <c r="N6743" s="8"/>
      <c r="O6743" s="8"/>
    </row>
    <row r="6744" spans="4:15" x14ac:dyDescent="0.3">
      <c r="D6744">
        <v>18</v>
      </c>
      <c r="F6744" s="5"/>
      <c r="G6744" s="6"/>
      <c r="H6744" s="5"/>
      <c r="J6744" s="1"/>
      <c r="K6744" s="1"/>
      <c r="M6744" s="8"/>
      <c r="N6744" s="8"/>
      <c r="O6744" s="8"/>
    </row>
    <row r="6745" spans="4:15" x14ac:dyDescent="0.3">
      <c r="D6745">
        <v>19</v>
      </c>
      <c r="F6745" s="5"/>
      <c r="G6745" s="6"/>
      <c r="H6745" s="5"/>
      <c r="J6745" s="1"/>
      <c r="K6745" s="1"/>
      <c r="M6745" s="8"/>
      <c r="N6745" s="8"/>
      <c r="O6745" s="8"/>
    </row>
    <row r="6746" spans="4:15" x14ac:dyDescent="0.3">
      <c r="D6746">
        <v>20</v>
      </c>
      <c r="F6746" s="5"/>
      <c r="G6746" s="6"/>
      <c r="H6746" s="5"/>
      <c r="J6746" s="1"/>
      <c r="K6746" s="1"/>
      <c r="M6746" s="8"/>
      <c r="N6746" s="8"/>
      <c r="O6746" s="8"/>
    </row>
    <row r="6747" spans="4:15" x14ac:dyDescent="0.3">
      <c r="D6747">
        <v>21</v>
      </c>
      <c r="F6747" s="5"/>
      <c r="G6747" s="6"/>
      <c r="H6747" s="5"/>
      <c r="J6747" s="1"/>
      <c r="K6747" s="1"/>
      <c r="M6747" s="8"/>
      <c r="N6747" s="8"/>
      <c r="O6747" s="8"/>
    </row>
    <row r="6748" spans="4:15" x14ac:dyDescent="0.3">
      <c r="D6748">
        <v>22</v>
      </c>
      <c r="F6748" s="5"/>
      <c r="G6748" s="6"/>
      <c r="H6748" s="5"/>
      <c r="J6748" s="1"/>
      <c r="K6748" s="1"/>
      <c r="M6748" s="8"/>
      <c r="N6748" s="8"/>
      <c r="O6748" s="8"/>
    </row>
    <row r="6749" spans="4:15" x14ac:dyDescent="0.3">
      <c r="D6749">
        <v>23</v>
      </c>
      <c r="F6749" s="5"/>
      <c r="G6749" s="6"/>
      <c r="H6749" s="5"/>
      <c r="J6749" s="1"/>
      <c r="K6749" s="1"/>
      <c r="M6749" s="8"/>
      <c r="N6749" s="8"/>
      <c r="O6749" s="8"/>
    </row>
    <row r="6750" spans="4:15" x14ac:dyDescent="0.3">
      <c r="D6750">
        <v>24</v>
      </c>
      <c r="F6750" s="5"/>
      <c r="G6750" s="6"/>
      <c r="H6750" s="5"/>
      <c r="J6750" s="1"/>
      <c r="K6750" s="1"/>
      <c r="M6750" s="8"/>
      <c r="N6750" s="8"/>
      <c r="O6750" s="8"/>
    </row>
    <row r="6751" spans="4:15" x14ac:dyDescent="0.3">
      <c r="D6751">
        <v>1</v>
      </c>
      <c r="F6751" s="5"/>
      <c r="G6751" s="6"/>
      <c r="H6751" s="5"/>
      <c r="J6751" s="1"/>
      <c r="K6751" s="1"/>
      <c r="M6751" s="8"/>
      <c r="N6751" s="8"/>
      <c r="O6751" s="8"/>
    </row>
    <row r="6752" spans="4:15" x14ac:dyDescent="0.3">
      <c r="D6752">
        <v>2</v>
      </c>
      <c r="F6752" s="5"/>
      <c r="G6752" s="6"/>
      <c r="H6752" s="5"/>
      <c r="J6752" s="1"/>
      <c r="K6752" s="1"/>
      <c r="M6752" s="8"/>
      <c r="N6752" s="8"/>
      <c r="O6752" s="8"/>
    </row>
    <row r="6753" spans="4:15" x14ac:dyDescent="0.3">
      <c r="D6753">
        <v>3</v>
      </c>
      <c r="F6753" s="5"/>
      <c r="G6753" s="6"/>
      <c r="H6753" s="5"/>
      <c r="J6753" s="1"/>
      <c r="K6753" s="1"/>
      <c r="M6753" s="8"/>
      <c r="N6753" s="8"/>
      <c r="O6753" s="8"/>
    </row>
    <row r="6754" spans="4:15" x14ac:dyDescent="0.3">
      <c r="D6754">
        <v>4</v>
      </c>
      <c r="F6754" s="5"/>
      <c r="G6754" s="6"/>
      <c r="H6754" s="5"/>
      <c r="J6754" s="1"/>
      <c r="K6754" s="1"/>
      <c r="M6754" s="8"/>
      <c r="N6754" s="8"/>
      <c r="O6754" s="8"/>
    </row>
    <row r="6755" spans="4:15" x14ac:dyDescent="0.3">
      <c r="D6755">
        <v>5</v>
      </c>
      <c r="F6755" s="5"/>
      <c r="G6755" s="6"/>
      <c r="H6755" s="5"/>
      <c r="J6755" s="1"/>
      <c r="K6755" s="1"/>
      <c r="M6755" s="8"/>
      <c r="N6755" s="8"/>
      <c r="O6755" s="8"/>
    </row>
    <row r="6756" spans="4:15" x14ac:dyDescent="0.3">
      <c r="D6756">
        <v>6</v>
      </c>
      <c r="F6756" s="5"/>
      <c r="G6756" s="6"/>
      <c r="H6756" s="5"/>
      <c r="J6756" s="1"/>
      <c r="K6756" s="1"/>
      <c r="M6756" s="8"/>
      <c r="N6756" s="8"/>
      <c r="O6756" s="8"/>
    </row>
    <row r="6757" spans="4:15" x14ac:dyDescent="0.3">
      <c r="D6757">
        <v>7</v>
      </c>
      <c r="F6757" s="5"/>
      <c r="G6757" s="6"/>
      <c r="H6757" s="5"/>
      <c r="J6757" s="1"/>
      <c r="K6757" s="1"/>
      <c r="M6757" s="8"/>
      <c r="N6757" s="8"/>
      <c r="O6757" s="8"/>
    </row>
    <row r="6758" spans="4:15" x14ac:dyDescent="0.3">
      <c r="D6758">
        <v>8</v>
      </c>
      <c r="F6758" s="5"/>
      <c r="G6758" s="6"/>
      <c r="H6758" s="5"/>
      <c r="J6758" s="1"/>
      <c r="K6758" s="1"/>
      <c r="M6758" s="8"/>
      <c r="N6758" s="8"/>
      <c r="O6758" s="8"/>
    </row>
    <row r="6759" spans="4:15" x14ac:dyDescent="0.3">
      <c r="D6759">
        <v>9</v>
      </c>
      <c r="F6759" s="5"/>
      <c r="G6759" s="6"/>
      <c r="H6759" s="5"/>
      <c r="J6759" s="1"/>
      <c r="K6759" s="1"/>
      <c r="M6759" s="8"/>
      <c r="N6759" s="8"/>
      <c r="O6759" s="8"/>
    </row>
    <row r="6760" spans="4:15" x14ac:dyDescent="0.3">
      <c r="D6760">
        <v>10</v>
      </c>
      <c r="F6760" s="5"/>
      <c r="G6760" s="6"/>
      <c r="H6760" s="5"/>
      <c r="J6760" s="1"/>
      <c r="K6760" s="1"/>
      <c r="M6760" s="8"/>
      <c r="N6760" s="8"/>
      <c r="O6760" s="8"/>
    </row>
    <row r="6761" spans="4:15" x14ac:dyDescent="0.3">
      <c r="D6761">
        <v>11</v>
      </c>
      <c r="F6761" s="5"/>
      <c r="G6761" s="6"/>
      <c r="H6761" s="5"/>
      <c r="J6761" s="1"/>
      <c r="K6761" s="1"/>
      <c r="M6761" s="8"/>
      <c r="N6761" s="8"/>
      <c r="O6761" s="8"/>
    </row>
    <row r="6762" spans="4:15" x14ac:dyDescent="0.3">
      <c r="D6762">
        <v>12</v>
      </c>
      <c r="F6762" s="5"/>
      <c r="G6762" s="6"/>
      <c r="H6762" s="5"/>
      <c r="J6762" s="1"/>
      <c r="K6762" s="1"/>
      <c r="M6762" s="8"/>
      <c r="N6762" s="8"/>
      <c r="O6762" s="8"/>
    </row>
    <row r="6763" spans="4:15" x14ac:dyDescent="0.3">
      <c r="D6763">
        <v>13</v>
      </c>
      <c r="F6763" s="5"/>
      <c r="G6763" s="6"/>
      <c r="H6763" s="5"/>
      <c r="J6763" s="1"/>
      <c r="K6763" s="1"/>
      <c r="M6763" s="8"/>
      <c r="N6763" s="8"/>
      <c r="O6763" s="8"/>
    </row>
    <row r="6764" spans="4:15" x14ac:dyDescent="0.3">
      <c r="D6764">
        <v>14</v>
      </c>
      <c r="F6764" s="5"/>
      <c r="G6764" s="6"/>
      <c r="H6764" s="5"/>
      <c r="J6764" s="1"/>
      <c r="K6764" s="1"/>
      <c r="M6764" s="8"/>
      <c r="N6764" s="8"/>
      <c r="O6764" s="8"/>
    </row>
    <row r="6765" spans="4:15" x14ac:dyDescent="0.3">
      <c r="D6765">
        <v>15</v>
      </c>
      <c r="F6765" s="5"/>
      <c r="G6765" s="6"/>
      <c r="H6765" s="5"/>
      <c r="J6765" s="1"/>
      <c r="K6765" s="1"/>
      <c r="M6765" s="8"/>
      <c r="N6765" s="8"/>
      <c r="O6765" s="8"/>
    </row>
    <row r="6766" spans="4:15" x14ac:dyDescent="0.3">
      <c r="D6766">
        <v>16</v>
      </c>
      <c r="F6766" s="5"/>
      <c r="G6766" s="6"/>
      <c r="H6766" s="5"/>
      <c r="J6766" s="1"/>
      <c r="K6766" s="1"/>
      <c r="M6766" s="8"/>
      <c r="N6766" s="8"/>
      <c r="O6766" s="8"/>
    </row>
    <row r="6767" spans="4:15" x14ac:dyDescent="0.3">
      <c r="D6767">
        <v>17</v>
      </c>
      <c r="F6767" s="5"/>
      <c r="G6767" s="6"/>
      <c r="H6767" s="5"/>
      <c r="J6767" s="1"/>
      <c r="K6767" s="1"/>
      <c r="M6767" s="8"/>
      <c r="N6767" s="8"/>
      <c r="O6767" s="8"/>
    </row>
    <row r="6768" spans="4:15" x14ac:dyDescent="0.3">
      <c r="D6768">
        <v>18</v>
      </c>
      <c r="F6768" s="5"/>
      <c r="G6768" s="6"/>
      <c r="H6768" s="5"/>
      <c r="J6768" s="1"/>
      <c r="K6768" s="1"/>
      <c r="M6768" s="8"/>
      <c r="N6768" s="8"/>
      <c r="O6768" s="8"/>
    </row>
    <row r="6769" spans="4:15" x14ac:dyDescent="0.3">
      <c r="D6769">
        <v>19</v>
      </c>
      <c r="F6769" s="5"/>
      <c r="G6769" s="6"/>
      <c r="H6769" s="5"/>
      <c r="J6769" s="1"/>
      <c r="K6769" s="1"/>
      <c r="M6769" s="8"/>
      <c r="N6769" s="8"/>
      <c r="O6769" s="8"/>
    </row>
    <row r="6770" spans="4:15" x14ac:dyDescent="0.3">
      <c r="D6770">
        <v>20</v>
      </c>
      <c r="F6770" s="5"/>
      <c r="G6770" s="6"/>
      <c r="H6770" s="5"/>
      <c r="J6770" s="1"/>
      <c r="K6770" s="1"/>
      <c r="M6770" s="8"/>
      <c r="N6770" s="8"/>
      <c r="O6770" s="8"/>
    </row>
    <row r="6771" spans="4:15" x14ac:dyDescent="0.3">
      <c r="D6771">
        <v>21</v>
      </c>
      <c r="F6771" s="5"/>
      <c r="G6771" s="6"/>
      <c r="H6771" s="5"/>
      <c r="J6771" s="1"/>
      <c r="K6771" s="1"/>
      <c r="M6771" s="8"/>
      <c r="N6771" s="8"/>
      <c r="O6771" s="8"/>
    </row>
    <row r="6772" spans="4:15" x14ac:dyDescent="0.3">
      <c r="D6772">
        <v>22</v>
      </c>
      <c r="F6772" s="5"/>
      <c r="G6772" s="6"/>
      <c r="H6772" s="5"/>
      <c r="J6772" s="1"/>
      <c r="K6772" s="1"/>
      <c r="M6772" s="8"/>
      <c r="N6772" s="8"/>
      <c r="O6772" s="8"/>
    </row>
    <row r="6773" spans="4:15" x14ac:dyDescent="0.3">
      <c r="D6773">
        <v>23</v>
      </c>
      <c r="F6773" s="5"/>
      <c r="G6773" s="6"/>
      <c r="H6773" s="5"/>
      <c r="J6773" s="1"/>
      <c r="K6773" s="1"/>
      <c r="M6773" s="8"/>
      <c r="N6773" s="8"/>
      <c r="O6773" s="8"/>
    </row>
    <row r="6774" spans="4:15" x14ac:dyDescent="0.3">
      <c r="D6774">
        <v>24</v>
      </c>
      <c r="F6774" s="5"/>
      <c r="G6774" s="6"/>
      <c r="H6774" s="5"/>
      <c r="J6774" s="1"/>
      <c r="K6774" s="1"/>
      <c r="M6774" s="8"/>
      <c r="N6774" s="8"/>
      <c r="O6774" s="8"/>
    </row>
    <row r="6775" spans="4:15" x14ac:dyDescent="0.3">
      <c r="D6775">
        <v>1</v>
      </c>
      <c r="F6775" s="5"/>
      <c r="G6775" s="6"/>
      <c r="H6775" s="5"/>
      <c r="J6775" s="1"/>
      <c r="K6775" s="1"/>
      <c r="M6775" s="8"/>
      <c r="N6775" s="8"/>
      <c r="O6775" s="8"/>
    </row>
    <row r="6776" spans="4:15" x14ac:dyDescent="0.3">
      <c r="D6776">
        <v>2</v>
      </c>
      <c r="F6776" s="5"/>
      <c r="G6776" s="6"/>
      <c r="H6776" s="5"/>
      <c r="J6776" s="1"/>
      <c r="K6776" s="1"/>
      <c r="M6776" s="8"/>
      <c r="N6776" s="8"/>
      <c r="O6776" s="8"/>
    </row>
    <row r="6777" spans="4:15" x14ac:dyDescent="0.3">
      <c r="D6777">
        <v>3</v>
      </c>
      <c r="F6777" s="5"/>
      <c r="G6777" s="6"/>
      <c r="H6777" s="5"/>
      <c r="J6777" s="1"/>
      <c r="K6777" s="1"/>
      <c r="M6777" s="8"/>
      <c r="N6777" s="8"/>
      <c r="O6777" s="8"/>
    </row>
    <row r="6778" spans="4:15" x14ac:dyDescent="0.3">
      <c r="D6778">
        <v>4</v>
      </c>
      <c r="F6778" s="5"/>
      <c r="G6778" s="6"/>
      <c r="H6778" s="5"/>
      <c r="J6778" s="1"/>
      <c r="K6778" s="1"/>
      <c r="M6778" s="8"/>
      <c r="N6778" s="8"/>
      <c r="O6778" s="8"/>
    </row>
    <row r="6779" spans="4:15" x14ac:dyDescent="0.3">
      <c r="D6779">
        <v>5</v>
      </c>
      <c r="F6779" s="5"/>
      <c r="G6779" s="6"/>
      <c r="H6779" s="5"/>
      <c r="J6779" s="1"/>
      <c r="K6779" s="1"/>
      <c r="M6779" s="8"/>
      <c r="N6779" s="8"/>
      <c r="O6779" s="8"/>
    </row>
    <row r="6780" spans="4:15" x14ac:dyDescent="0.3">
      <c r="D6780">
        <v>6</v>
      </c>
      <c r="F6780" s="5"/>
      <c r="G6780" s="6"/>
      <c r="H6780" s="5"/>
      <c r="J6780" s="1"/>
      <c r="K6780" s="1"/>
      <c r="M6780" s="8"/>
      <c r="N6780" s="8"/>
      <c r="O6780" s="8"/>
    </row>
    <row r="6781" spans="4:15" x14ac:dyDescent="0.3">
      <c r="D6781">
        <v>7</v>
      </c>
      <c r="F6781" s="5"/>
      <c r="G6781" s="6"/>
      <c r="H6781" s="5"/>
      <c r="J6781" s="1"/>
      <c r="K6781" s="1"/>
      <c r="M6781" s="8"/>
      <c r="N6781" s="8"/>
      <c r="O6781" s="8"/>
    </row>
    <row r="6782" spans="4:15" x14ac:dyDescent="0.3">
      <c r="D6782">
        <v>8</v>
      </c>
      <c r="F6782" s="5"/>
      <c r="G6782" s="6"/>
      <c r="H6782" s="5"/>
      <c r="J6782" s="1"/>
      <c r="K6782" s="1"/>
      <c r="M6782" s="8"/>
      <c r="N6782" s="8"/>
      <c r="O6782" s="8"/>
    </row>
    <row r="6783" spans="4:15" x14ac:dyDescent="0.3">
      <c r="D6783">
        <v>9</v>
      </c>
      <c r="F6783" s="5"/>
      <c r="G6783" s="6"/>
      <c r="H6783" s="5"/>
      <c r="J6783" s="1"/>
      <c r="K6783" s="1"/>
      <c r="M6783" s="8"/>
      <c r="N6783" s="8"/>
      <c r="O6783" s="8"/>
    </row>
    <row r="6784" spans="4:15" x14ac:dyDescent="0.3">
      <c r="D6784">
        <v>10</v>
      </c>
      <c r="F6784" s="5"/>
      <c r="G6784" s="6"/>
      <c r="H6784" s="5"/>
      <c r="J6784" s="1"/>
      <c r="K6784" s="1"/>
      <c r="M6784" s="8"/>
      <c r="N6784" s="8"/>
      <c r="O6784" s="8"/>
    </row>
    <row r="6785" spans="4:15" x14ac:dyDescent="0.3">
      <c r="D6785">
        <v>11</v>
      </c>
      <c r="F6785" s="5"/>
      <c r="G6785" s="6"/>
      <c r="H6785" s="5"/>
      <c r="J6785" s="1"/>
      <c r="K6785" s="1"/>
      <c r="M6785" s="8"/>
      <c r="N6785" s="8"/>
      <c r="O6785" s="8"/>
    </row>
    <row r="6786" spans="4:15" x14ac:dyDescent="0.3">
      <c r="D6786">
        <v>12</v>
      </c>
      <c r="F6786" s="5"/>
      <c r="G6786" s="6"/>
      <c r="H6786" s="5"/>
      <c r="J6786" s="1"/>
      <c r="K6786" s="1"/>
      <c r="M6786" s="8"/>
      <c r="N6786" s="8"/>
      <c r="O6786" s="8"/>
    </row>
    <row r="6787" spans="4:15" x14ac:dyDescent="0.3">
      <c r="D6787">
        <v>13</v>
      </c>
      <c r="F6787" s="5"/>
      <c r="G6787" s="6"/>
      <c r="H6787" s="5"/>
      <c r="J6787" s="1"/>
      <c r="K6787" s="1"/>
      <c r="M6787" s="8"/>
      <c r="N6787" s="8"/>
      <c r="O6787" s="8"/>
    </row>
    <row r="6788" spans="4:15" x14ac:dyDescent="0.3">
      <c r="D6788">
        <v>14</v>
      </c>
      <c r="F6788" s="5"/>
      <c r="G6788" s="6"/>
      <c r="H6788" s="5"/>
      <c r="J6788" s="1"/>
      <c r="K6788" s="1"/>
      <c r="M6788" s="8"/>
      <c r="N6788" s="8"/>
      <c r="O6788" s="8"/>
    </row>
    <row r="6789" spans="4:15" x14ac:dyDescent="0.3">
      <c r="D6789">
        <v>15</v>
      </c>
      <c r="F6789" s="5"/>
      <c r="G6789" s="6"/>
      <c r="H6789" s="5"/>
      <c r="J6789" s="1"/>
      <c r="K6789" s="1"/>
      <c r="M6789" s="8"/>
      <c r="N6789" s="8"/>
      <c r="O6789" s="8"/>
    </row>
    <row r="6790" spans="4:15" x14ac:dyDescent="0.3">
      <c r="D6790">
        <v>16</v>
      </c>
      <c r="F6790" s="5"/>
      <c r="G6790" s="6"/>
      <c r="H6790" s="5"/>
      <c r="J6790" s="1"/>
      <c r="K6790" s="1"/>
      <c r="M6790" s="8"/>
      <c r="N6790" s="8"/>
      <c r="O6790" s="8"/>
    </row>
    <row r="6791" spans="4:15" x14ac:dyDescent="0.3">
      <c r="D6791">
        <v>17</v>
      </c>
      <c r="F6791" s="5"/>
      <c r="G6791" s="6"/>
      <c r="H6791" s="5"/>
      <c r="J6791" s="1"/>
      <c r="K6791" s="1"/>
      <c r="M6791" s="8"/>
      <c r="N6791" s="8"/>
      <c r="O6791" s="8"/>
    </row>
    <row r="6792" spans="4:15" x14ac:dyDescent="0.3">
      <c r="D6792">
        <v>18</v>
      </c>
      <c r="F6792" s="5"/>
      <c r="G6792" s="6"/>
      <c r="H6792" s="5"/>
      <c r="J6792" s="1"/>
      <c r="K6792" s="1"/>
      <c r="M6792" s="8"/>
      <c r="N6792" s="8"/>
      <c r="O6792" s="8"/>
    </row>
    <row r="6793" spans="4:15" x14ac:dyDescent="0.3">
      <c r="D6793">
        <v>19</v>
      </c>
      <c r="F6793" s="5"/>
      <c r="G6793" s="6"/>
      <c r="H6793" s="5"/>
      <c r="J6793" s="1"/>
      <c r="K6793" s="1"/>
      <c r="M6793" s="8"/>
      <c r="N6793" s="8"/>
      <c r="O6793" s="8"/>
    </row>
    <row r="6794" spans="4:15" x14ac:dyDescent="0.3">
      <c r="D6794">
        <v>20</v>
      </c>
      <c r="F6794" s="5"/>
      <c r="G6794" s="6"/>
      <c r="H6794" s="5"/>
      <c r="J6794" s="1"/>
      <c r="K6794" s="1"/>
      <c r="M6794" s="8"/>
      <c r="N6794" s="8"/>
      <c r="O6794" s="8"/>
    </row>
    <row r="6795" spans="4:15" x14ac:dyDescent="0.3">
      <c r="D6795">
        <v>21</v>
      </c>
      <c r="F6795" s="5"/>
      <c r="G6795" s="6"/>
      <c r="H6795" s="5"/>
      <c r="J6795" s="1"/>
      <c r="K6795" s="1"/>
      <c r="M6795" s="8"/>
      <c r="N6795" s="8"/>
      <c r="O6795" s="8"/>
    </row>
    <row r="6796" spans="4:15" x14ac:dyDescent="0.3">
      <c r="D6796">
        <v>22</v>
      </c>
      <c r="F6796" s="5"/>
      <c r="G6796" s="6"/>
      <c r="H6796" s="5"/>
      <c r="J6796" s="1"/>
      <c r="K6796" s="1"/>
      <c r="M6796" s="8"/>
      <c r="N6796" s="8"/>
      <c r="O6796" s="8"/>
    </row>
    <row r="6797" spans="4:15" x14ac:dyDescent="0.3">
      <c r="D6797">
        <v>23</v>
      </c>
      <c r="F6797" s="5"/>
      <c r="G6797" s="6"/>
      <c r="H6797" s="5"/>
      <c r="J6797" s="1"/>
      <c r="K6797" s="1"/>
      <c r="M6797" s="8"/>
      <c r="N6797" s="8"/>
      <c r="O6797" s="8"/>
    </row>
    <row r="6798" spans="4:15" x14ac:dyDescent="0.3">
      <c r="D6798">
        <v>24</v>
      </c>
      <c r="F6798" s="5"/>
      <c r="G6798" s="6"/>
      <c r="H6798" s="5"/>
      <c r="J6798" s="1"/>
      <c r="K6798" s="1"/>
      <c r="M6798" s="8"/>
      <c r="N6798" s="8"/>
      <c r="O6798" s="8"/>
    </row>
    <row r="6799" spans="4:15" x14ac:dyDescent="0.3">
      <c r="D6799">
        <v>1</v>
      </c>
      <c r="F6799" s="5"/>
      <c r="G6799" s="6"/>
      <c r="H6799" s="5"/>
      <c r="J6799" s="1"/>
      <c r="K6799" s="1"/>
      <c r="M6799" s="8"/>
      <c r="N6799" s="8"/>
      <c r="O6799" s="8"/>
    </row>
    <row r="6800" spans="4:15" x14ac:dyDescent="0.3">
      <c r="D6800">
        <v>2</v>
      </c>
      <c r="F6800" s="5"/>
      <c r="G6800" s="6"/>
      <c r="H6800" s="5"/>
      <c r="J6800" s="1"/>
      <c r="K6800" s="1"/>
      <c r="M6800" s="8"/>
      <c r="N6800" s="8"/>
      <c r="O6800" s="8"/>
    </row>
    <row r="6801" spans="4:15" x14ac:dyDescent="0.3">
      <c r="D6801">
        <v>3</v>
      </c>
      <c r="F6801" s="5"/>
      <c r="G6801" s="6"/>
      <c r="H6801" s="5"/>
      <c r="J6801" s="1"/>
      <c r="K6801" s="1"/>
      <c r="M6801" s="8"/>
      <c r="N6801" s="8"/>
      <c r="O6801" s="8"/>
    </row>
    <row r="6802" spans="4:15" x14ac:dyDescent="0.3">
      <c r="D6802">
        <v>4</v>
      </c>
      <c r="F6802" s="5"/>
      <c r="G6802" s="6"/>
      <c r="H6802" s="5"/>
      <c r="J6802" s="1"/>
      <c r="K6802" s="1"/>
      <c r="M6802" s="8"/>
      <c r="N6802" s="8"/>
      <c r="O6802" s="8"/>
    </row>
    <row r="6803" spans="4:15" x14ac:dyDescent="0.3">
      <c r="D6803">
        <v>5</v>
      </c>
      <c r="F6803" s="5"/>
      <c r="G6803" s="6"/>
      <c r="H6803" s="5"/>
      <c r="J6803" s="1"/>
      <c r="K6803" s="1"/>
      <c r="M6803" s="8"/>
      <c r="N6803" s="8"/>
      <c r="O6803" s="8"/>
    </row>
    <row r="6804" spans="4:15" x14ac:dyDescent="0.3">
      <c r="D6804">
        <v>6</v>
      </c>
      <c r="F6804" s="5"/>
      <c r="G6804" s="6"/>
      <c r="H6804" s="5"/>
      <c r="J6804" s="1"/>
      <c r="K6804" s="1"/>
      <c r="M6804" s="8"/>
      <c r="N6804" s="8"/>
      <c r="O6804" s="8"/>
    </row>
    <row r="6805" spans="4:15" x14ac:dyDescent="0.3">
      <c r="D6805">
        <v>7</v>
      </c>
      <c r="F6805" s="5"/>
      <c r="G6805" s="6"/>
      <c r="H6805" s="5"/>
      <c r="J6805" s="1"/>
      <c r="K6805" s="1"/>
      <c r="M6805" s="8"/>
      <c r="N6805" s="8"/>
      <c r="O6805" s="8"/>
    </row>
    <row r="6806" spans="4:15" x14ac:dyDescent="0.3">
      <c r="D6806">
        <v>8</v>
      </c>
      <c r="F6806" s="5"/>
      <c r="G6806" s="6"/>
      <c r="H6806" s="5"/>
      <c r="J6806" s="1"/>
      <c r="K6806" s="1"/>
      <c r="M6806" s="8"/>
      <c r="N6806" s="8"/>
      <c r="O6806" s="8"/>
    </row>
    <row r="6807" spans="4:15" x14ac:dyDescent="0.3">
      <c r="D6807">
        <v>9</v>
      </c>
      <c r="F6807" s="5"/>
      <c r="G6807" s="6"/>
      <c r="H6807" s="5"/>
      <c r="J6807" s="1"/>
      <c r="K6807" s="1"/>
      <c r="M6807" s="8"/>
      <c r="N6807" s="8"/>
      <c r="O6807" s="8"/>
    </row>
    <row r="6808" spans="4:15" x14ac:dyDescent="0.3">
      <c r="D6808">
        <v>10</v>
      </c>
      <c r="F6808" s="5"/>
      <c r="G6808" s="6"/>
      <c r="H6808" s="5"/>
      <c r="J6808" s="1"/>
      <c r="K6808" s="1"/>
      <c r="M6808" s="8"/>
      <c r="N6808" s="8"/>
      <c r="O6808" s="8"/>
    </row>
    <row r="6809" spans="4:15" x14ac:dyDescent="0.3">
      <c r="D6809">
        <v>11</v>
      </c>
      <c r="F6809" s="5"/>
      <c r="G6809" s="6"/>
      <c r="H6809" s="5"/>
      <c r="J6809" s="1"/>
      <c r="K6809" s="1"/>
      <c r="M6809" s="8"/>
      <c r="N6809" s="8"/>
      <c r="O6809" s="8"/>
    </row>
    <row r="6810" spans="4:15" x14ac:dyDescent="0.3">
      <c r="D6810">
        <v>12</v>
      </c>
      <c r="F6810" s="5"/>
      <c r="G6810" s="6"/>
      <c r="H6810" s="5"/>
      <c r="J6810" s="1"/>
      <c r="K6810" s="1"/>
      <c r="M6810" s="8"/>
      <c r="N6810" s="8"/>
      <c r="O6810" s="8"/>
    </row>
    <row r="6811" spans="4:15" x14ac:dyDescent="0.3">
      <c r="D6811">
        <v>13</v>
      </c>
      <c r="F6811" s="5"/>
      <c r="G6811" s="6"/>
      <c r="H6811" s="5"/>
      <c r="J6811" s="1"/>
      <c r="K6811" s="1"/>
      <c r="M6811" s="8"/>
      <c r="N6811" s="8"/>
      <c r="O6811" s="8"/>
    </row>
    <row r="6812" spans="4:15" x14ac:dyDescent="0.3">
      <c r="D6812">
        <v>14</v>
      </c>
      <c r="F6812" s="5"/>
      <c r="G6812" s="6"/>
      <c r="H6812" s="5"/>
      <c r="J6812" s="1"/>
      <c r="K6812" s="1"/>
      <c r="M6812" s="8"/>
      <c r="N6812" s="8"/>
      <c r="O6812" s="8"/>
    </row>
    <row r="6813" spans="4:15" x14ac:dyDescent="0.3">
      <c r="D6813">
        <v>15</v>
      </c>
      <c r="F6813" s="5"/>
      <c r="G6813" s="6"/>
      <c r="H6813" s="5"/>
      <c r="J6813" s="1"/>
      <c r="K6813" s="1"/>
      <c r="M6813" s="8"/>
      <c r="N6813" s="8"/>
      <c r="O6813" s="8"/>
    </row>
    <row r="6814" spans="4:15" x14ac:dyDescent="0.3">
      <c r="D6814">
        <v>16</v>
      </c>
      <c r="F6814" s="5"/>
      <c r="G6814" s="6"/>
      <c r="H6814" s="5"/>
      <c r="J6814" s="1"/>
      <c r="K6814" s="1"/>
      <c r="M6814" s="8"/>
      <c r="N6814" s="8"/>
      <c r="O6814" s="8"/>
    </row>
    <row r="6815" spans="4:15" x14ac:dyDescent="0.3">
      <c r="D6815">
        <v>17</v>
      </c>
      <c r="F6815" s="5"/>
      <c r="G6815" s="6"/>
      <c r="H6815" s="5"/>
      <c r="J6815" s="1"/>
      <c r="K6815" s="1"/>
      <c r="M6815" s="8"/>
      <c r="N6815" s="8"/>
      <c r="O6815" s="8"/>
    </row>
    <row r="6816" spans="4:15" x14ac:dyDescent="0.3">
      <c r="D6816">
        <v>18</v>
      </c>
      <c r="F6816" s="5"/>
      <c r="G6816" s="6"/>
      <c r="H6816" s="5"/>
      <c r="J6816" s="1"/>
      <c r="K6816" s="1"/>
      <c r="M6816" s="8"/>
      <c r="N6816" s="8"/>
      <c r="O6816" s="8"/>
    </row>
    <row r="6817" spans="4:15" x14ac:dyDescent="0.3">
      <c r="D6817">
        <v>19</v>
      </c>
      <c r="F6817" s="5"/>
      <c r="G6817" s="6"/>
      <c r="H6817" s="5"/>
      <c r="J6817" s="1"/>
      <c r="K6817" s="1"/>
      <c r="M6817" s="8"/>
      <c r="N6817" s="8"/>
      <c r="O6817" s="8"/>
    </row>
    <row r="6818" spans="4:15" x14ac:dyDescent="0.3">
      <c r="D6818">
        <v>20</v>
      </c>
      <c r="F6818" s="5"/>
      <c r="G6818" s="6"/>
      <c r="H6818" s="5"/>
      <c r="J6818" s="1"/>
      <c r="K6818" s="1"/>
      <c r="M6818" s="8"/>
      <c r="N6818" s="8"/>
      <c r="O6818" s="8"/>
    </row>
    <row r="6819" spans="4:15" x14ac:dyDescent="0.3">
      <c r="D6819">
        <v>21</v>
      </c>
      <c r="F6819" s="5"/>
      <c r="G6819" s="6"/>
      <c r="H6819" s="5"/>
      <c r="J6819" s="1"/>
      <c r="K6819" s="1"/>
      <c r="M6819" s="8"/>
      <c r="N6819" s="8"/>
      <c r="O6819" s="8"/>
    </row>
    <row r="6820" spans="4:15" x14ac:dyDescent="0.3">
      <c r="D6820">
        <v>22</v>
      </c>
      <c r="F6820" s="5"/>
      <c r="G6820" s="6"/>
      <c r="H6820" s="5"/>
      <c r="J6820" s="1"/>
      <c r="K6820" s="1"/>
      <c r="M6820" s="8"/>
      <c r="N6820" s="8"/>
      <c r="O6820" s="8"/>
    </row>
    <row r="6821" spans="4:15" x14ac:dyDescent="0.3">
      <c r="D6821">
        <v>23</v>
      </c>
      <c r="F6821" s="5"/>
      <c r="G6821" s="6"/>
      <c r="H6821" s="5"/>
      <c r="J6821" s="1"/>
      <c r="K6821" s="1"/>
      <c r="M6821" s="8"/>
      <c r="N6821" s="8"/>
      <c r="O6821" s="8"/>
    </row>
    <row r="6822" spans="4:15" x14ac:dyDescent="0.3">
      <c r="D6822">
        <v>24</v>
      </c>
      <c r="F6822" s="5"/>
      <c r="G6822" s="6"/>
      <c r="H6822" s="5"/>
      <c r="J6822" s="1"/>
      <c r="K6822" s="1"/>
      <c r="M6822" s="8"/>
      <c r="N6822" s="8"/>
      <c r="O6822" s="8"/>
    </row>
    <row r="6823" spans="4:15" x14ac:dyDescent="0.3">
      <c r="D6823">
        <v>1</v>
      </c>
      <c r="F6823" s="5"/>
      <c r="G6823" s="6"/>
      <c r="H6823" s="5"/>
      <c r="J6823" s="1"/>
      <c r="K6823" s="1"/>
      <c r="M6823" s="8"/>
      <c r="N6823" s="8"/>
      <c r="O6823" s="8"/>
    </row>
    <row r="6824" spans="4:15" x14ac:dyDescent="0.3">
      <c r="D6824">
        <v>2</v>
      </c>
      <c r="F6824" s="5"/>
      <c r="G6824" s="6"/>
      <c r="H6824" s="5"/>
      <c r="J6824" s="1"/>
      <c r="K6824" s="1"/>
      <c r="M6824" s="8"/>
      <c r="N6824" s="8"/>
      <c r="O6824" s="8"/>
    </row>
    <row r="6825" spans="4:15" x14ac:dyDescent="0.3">
      <c r="D6825">
        <v>3</v>
      </c>
      <c r="F6825" s="5"/>
      <c r="G6825" s="6"/>
      <c r="H6825" s="5"/>
      <c r="J6825" s="1"/>
      <c r="K6825" s="1"/>
      <c r="M6825" s="8"/>
      <c r="N6825" s="8"/>
      <c r="O6825" s="8"/>
    </row>
    <row r="6826" spans="4:15" x14ac:dyDescent="0.3">
      <c r="D6826">
        <v>4</v>
      </c>
      <c r="F6826" s="5"/>
      <c r="G6826" s="6"/>
      <c r="H6826" s="5"/>
      <c r="J6826" s="1"/>
      <c r="K6826" s="1"/>
      <c r="M6826" s="8"/>
      <c r="N6826" s="8"/>
      <c r="O6826" s="8"/>
    </row>
    <row r="6827" spans="4:15" x14ac:dyDescent="0.3">
      <c r="D6827">
        <v>5</v>
      </c>
      <c r="F6827" s="5"/>
      <c r="G6827" s="6"/>
      <c r="H6827" s="5"/>
      <c r="J6827" s="1"/>
      <c r="K6827" s="1"/>
      <c r="M6827" s="8"/>
      <c r="N6827" s="8"/>
      <c r="O6827" s="8"/>
    </row>
    <row r="6828" spans="4:15" x14ac:dyDescent="0.3">
      <c r="D6828">
        <v>6</v>
      </c>
      <c r="F6828" s="5"/>
      <c r="G6828" s="6"/>
      <c r="H6828" s="5"/>
      <c r="J6828" s="1"/>
      <c r="K6828" s="1"/>
      <c r="M6828" s="8"/>
      <c r="N6828" s="8"/>
      <c r="O6828" s="8"/>
    </row>
    <row r="6829" spans="4:15" x14ac:dyDescent="0.3">
      <c r="D6829">
        <v>7</v>
      </c>
      <c r="F6829" s="5"/>
      <c r="G6829" s="6"/>
      <c r="H6829" s="5"/>
      <c r="J6829" s="1"/>
      <c r="K6829" s="1"/>
      <c r="M6829" s="8"/>
      <c r="N6829" s="8"/>
      <c r="O6829" s="8"/>
    </row>
    <row r="6830" spans="4:15" x14ac:dyDescent="0.3">
      <c r="D6830">
        <v>8</v>
      </c>
      <c r="F6830" s="5"/>
      <c r="G6830" s="6"/>
      <c r="H6830" s="5"/>
      <c r="J6830" s="1"/>
      <c r="K6830" s="1"/>
      <c r="M6830" s="8"/>
      <c r="N6830" s="8"/>
      <c r="O6830" s="8"/>
    </row>
    <row r="6831" spans="4:15" x14ac:dyDescent="0.3">
      <c r="D6831">
        <v>9</v>
      </c>
      <c r="F6831" s="5"/>
      <c r="G6831" s="6"/>
      <c r="H6831" s="5"/>
      <c r="J6831" s="1"/>
      <c r="K6831" s="1"/>
      <c r="M6831" s="8"/>
      <c r="N6831" s="8"/>
      <c r="O6831" s="8"/>
    </row>
    <row r="6832" spans="4:15" x14ac:dyDescent="0.3">
      <c r="D6832">
        <v>10</v>
      </c>
      <c r="F6832" s="5"/>
      <c r="G6832" s="6"/>
      <c r="H6832" s="5"/>
      <c r="J6832" s="1"/>
      <c r="K6832" s="1"/>
      <c r="M6832" s="8"/>
      <c r="N6832" s="8"/>
      <c r="O6832" s="8"/>
    </row>
    <row r="6833" spans="4:15" x14ac:dyDescent="0.3">
      <c r="D6833">
        <v>11</v>
      </c>
      <c r="F6833" s="5"/>
      <c r="G6833" s="6"/>
      <c r="H6833" s="5"/>
      <c r="J6833" s="1"/>
      <c r="K6833" s="1"/>
      <c r="M6833" s="8"/>
      <c r="N6833" s="8"/>
      <c r="O6833" s="8"/>
    </row>
    <row r="6834" spans="4:15" x14ac:dyDescent="0.3">
      <c r="D6834">
        <v>12</v>
      </c>
      <c r="F6834" s="5"/>
      <c r="G6834" s="6"/>
      <c r="H6834" s="5"/>
      <c r="J6834" s="1"/>
      <c r="K6834" s="1"/>
      <c r="M6834" s="8"/>
      <c r="N6834" s="8"/>
      <c r="O6834" s="8"/>
    </row>
    <row r="6835" spans="4:15" x14ac:dyDescent="0.3">
      <c r="D6835">
        <v>13</v>
      </c>
      <c r="F6835" s="5"/>
      <c r="G6835" s="6"/>
      <c r="H6835" s="5"/>
      <c r="J6835" s="1"/>
      <c r="K6835" s="1"/>
      <c r="M6835" s="8"/>
      <c r="N6835" s="8"/>
      <c r="O6835" s="8"/>
    </row>
    <row r="6836" spans="4:15" x14ac:dyDescent="0.3">
      <c r="D6836">
        <v>14</v>
      </c>
      <c r="F6836" s="5"/>
      <c r="G6836" s="6"/>
      <c r="H6836" s="5"/>
      <c r="J6836" s="1"/>
      <c r="K6836" s="1"/>
      <c r="M6836" s="8"/>
      <c r="N6836" s="8"/>
      <c r="O6836" s="8"/>
    </row>
    <row r="6837" spans="4:15" x14ac:dyDescent="0.3">
      <c r="D6837">
        <v>15</v>
      </c>
      <c r="F6837" s="5"/>
      <c r="G6837" s="6"/>
      <c r="H6837" s="5"/>
      <c r="J6837" s="1"/>
      <c r="K6837" s="1"/>
      <c r="M6837" s="8"/>
      <c r="N6837" s="8"/>
      <c r="O6837" s="8"/>
    </row>
    <row r="6838" spans="4:15" x14ac:dyDescent="0.3">
      <c r="D6838">
        <v>16</v>
      </c>
      <c r="F6838" s="5"/>
      <c r="G6838" s="6"/>
      <c r="H6838" s="5"/>
      <c r="J6838" s="1"/>
      <c r="K6838" s="1"/>
      <c r="M6838" s="8"/>
      <c r="N6838" s="8"/>
      <c r="O6838" s="8"/>
    </row>
    <row r="6839" spans="4:15" x14ac:dyDescent="0.3">
      <c r="D6839">
        <v>17</v>
      </c>
      <c r="F6839" s="5"/>
      <c r="G6839" s="6"/>
      <c r="H6839" s="5"/>
      <c r="J6839" s="1"/>
      <c r="K6839" s="1"/>
      <c r="M6839" s="8"/>
      <c r="N6839" s="8"/>
      <c r="O6839" s="8"/>
    </row>
    <row r="6840" spans="4:15" x14ac:dyDescent="0.3">
      <c r="D6840">
        <v>18</v>
      </c>
      <c r="F6840" s="5"/>
      <c r="G6840" s="6"/>
      <c r="H6840" s="5"/>
      <c r="J6840" s="1"/>
      <c r="K6840" s="1"/>
      <c r="M6840" s="8"/>
      <c r="N6840" s="8"/>
      <c r="O6840" s="8"/>
    </row>
    <row r="6841" spans="4:15" x14ac:dyDescent="0.3">
      <c r="D6841">
        <v>19</v>
      </c>
      <c r="F6841" s="5"/>
      <c r="G6841" s="6"/>
      <c r="H6841" s="5"/>
      <c r="J6841" s="1"/>
      <c r="K6841" s="1"/>
      <c r="M6841" s="8"/>
      <c r="N6841" s="8"/>
      <c r="O6841" s="8"/>
    </row>
    <row r="6842" spans="4:15" x14ac:dyDescent="0.3">
      <c r="D6842">
        <v>20</v>
      </c>
      <c r="F6842" s="5"/>
      <c r="G6842" s="6"/>
      <c r="H6842" s="5"/>
      <c r="J6842" s="1"/>
      <c r="K6842" s="1"/>
      <c r="M6842" s="8"/>
      <c r="N6842" s="8"/>
      <c r="O6842" s="8"/>
    </row>
    <row r="6843" spans="4:15" x14ac:dyDescent="0.3">
      <c r="D6843">
        <v>21</v>
      </c>
      <c r="F6843" s="5"/>
      <c r="G6843" s="6"/>
      <c r="H6843" s="5"/>
      <c r="J6843" s="1"/>
      <c r="K6843" s="1"/>
      <c r="M6843" s="8"/>
      <c r="N6843" s="8"/>
      <c r="O6843" s="8"/>
    </row>
    <row r="6844" spans="4:15" x14ac:dyDescent="0.3">
      <c r="D6844">
        <v>22</v>
      </c>
      <c r="F6844" s="5"/>
      <c r="G6844" s="6"/>
      <c r="H6844" s="5"/>
      <c r="J6844" s="1"/>
      <c r="K6844" s="1"/>
      <c r="M6844" s="8"/>
      <c r="N6844" s="8"/>
      <c r="O6844" s="8"/>
    </row>
    <row r="6845" spans="4:15" x14ac:dyDescent="0.3">
      <c r="D6845">
        <v>23</v>
      </c>
      <c r="F6845" s="5"/>
      <c r="G6845" s="6"/>
      <c r="H6845" s="5"/>
      <c r="J6845" s="1"/>
      <c r="K6845" s="1"/>
      <c r="M6845" s="8"/>
      <c r="N6845" s="8"/>
      <c r="O6845" s="8"/>
    </row>
    <row r="6846" spans="4:15" x14ac:dyDescent="0.3">
      <c r="D6846">
        <v>24</v>
      </c>
      <c r="F6846" s="5"/>
      <c r="G6846" s="6"/>
      <c r="H6846" s="5"/>
      <c r="J6846" s="1"/>
      <c r="K6846" s="1"/>
      <c r="M6846" s="8"/>
      <c r="N6846" s="8"/>
      <c r="O6846" s="8"/>
    </row>
    <row r="6847" spans="4:15" x14ac:dyDescent="0.3">
      <c r="D6847">
        <v>1</v>
      </c>
      <c r="F6847" s="5"/>
      <c r="G6847" s="6"/>
      <c r="H6847" s="5"/>
      <c r="J6847" s="1"/>
      <c r="K6847" s="1"/>
      <c r="M6847" s="8"/>
      <c r="N6847" s="8"/>
      <c r="O6847" s="8"/>
    </row>
    <row r="6848" spans="4:15" x14ac:dyDescent="0.3">
      <c r="D6848">
        <v>2</v>
      </c>
      <c r="F6848" s="5"/>
      <c r="G6848" s="6"/>
      <c r="H6848" s="5"/>
      <c r="J6848" s="1"/>
      <c r="K6848" s="1"/>
      <c r="M6848" s="8"/>
      <c r="N6848" s="8"/>
      <c r="O6848" s="8"/>
    </row>
    <row r="6849" spans="4:15" x14ac:dyDescent="0.3">
      <c r="D6849">
        <v>3</v>
      </c>
      <c r="F6849" s="5"/>
      <c r="G6849" s="6"/>
      <c r="H6849" s="5"/>
      <c r="J6849" s="1"/>
      <c r="K6849" s="1"/>
      <c r="M6849" s="8"/>
      <c r="N6849" s="8"/>
      <c r="O6849" s="8"/>
    </row>
    <row r="6850" spans="4:15" x14ac:dyDescent="0.3">
      <c r="D6850">
        <v>4</v>
      </c>
      <c r="F6850" s="5"/>
      <c r="G6850" s="6"/>
      <c r="H6850" s="5"/>
      <c r="J6850" s="1"/>
      <c r="K6850" s="1"/>
      <c r="M6850" s="8"/>
      <c r="N6850" s="8"/>
      <c r="O6850" s="8"/>
    </row>
    <row r="6851" spans="4:15" x14ac:dyDescent="0.3">
      <c r="D6851">
        <v>5</v>
      </c>
      <c r="F6851" s="5"/>
      <c r="G6851" s="6"/>
      <c r="H6851" s="5"/>
      <c r="J6851" s="1"/>
      <c r="K6851" s="1"/>
      <c r="M6851" s="8"/>
      <c r="N6851" s="8"/>
      <c r="O6851" s="8"/>
    </row>
    <row r="6852" spans="4:15" x14ac:dyDescent="0.3">
      <c r="D6852">
        <v>6</v>
      </c>
      <c r="F6852" s="5"/>
      <c r="G6852" s="6"/>
      <c r="H6852" s="5"/>
      <c r="J6852" s="1"/>
      <c r="K6852" s="1"/>
      <c r="M6852" s="8"/>
      <c r="N6852" s="8"/>
      <c r="O6852" s="8"/>
    </row>
    <row r="6853" spans="4:15" x14ac:dyDescent="0.3">
      <c r="D6853">
        <v>7</v>
      </c>
      <c r="F6853" s="5"/>
      <c r="G6853" s="6"/>
      <c r="H6853" s="5"/>
      <c r="J6853" s="1"/>
      <c r="K6853" s="1"/>
      <c r="M6853" s="8"/>
      <c r="N6853" s="8"/>
      <c r="O6853" s="8"/>
    </row>
    <row r="6854" spans="4:15" x14ac:dyDescent="0.3">
      <c r="D6854">
        <v>8</v>
      </c>
      <c r="F6854" s="5"/>
      <c r="G6854" s="6"/>
      <c r="H6854" s="5"/>
      <c r="J6854" s="1"/>
      <c r="K6854" s="1"/>
      <c r="M6854" s="8"/>
      <c r="N6854" s="8"/>
      <c r="O6854" s="8"/>
    </row>
    <row r="6855" spans="4:15" x14ac:dyDescent="0.3">
      <c r="D6855">
        <v>9</v>
      </c>
      <c r="F6855" s="5"/>
      <c r="G6855" s="6"/>
      <c r="H6855" s="5"/>
      <c r="J6855" s="1"/>
      <c r="K6855" s="1"/>
      <c r="M6855" s="8"/>
      <c r="N6855" s="8"/>
      <c r="O6855" s="8"/>
    </row>
    <row r="6856" spans="4:15" x14ac:dyDescent="0.3">
      <c r="D6856">
        <v>10</v>
      </c>
      <c r="F6856" s="5"/>
      <c r="G6856" s="6"/>
      <c r="H6856" s="5"/>
      <c r="J6856" s="1"/>
      <c r="K6856" s="1"/>
      <c r="M6856" s="8"/>
      <c r="N6856" s="8"/>
      <c r="O6856" s="8"/>
    </row>
    <row r="6857" spans="4:15" x14ac:dyDescent="0.3">
      <c r="D6857">
        <v>11</v>
      </c>
      <c r="F6857" s="5"/>
      <c r="G6857" s="6"/>
      <c r="H6857" s="5"/>
      <c r="J6857" s="1"/>
      <c r="K6857" s="1"/>
      <c r="M6857" s="8"/>
      <c r="N6857" s="8"/>
      <c r="O6857" s="8"/>
    </row>
    <row r="6858" spans="4:15" x14ac:dyDescent="0.3">
      <c r="D6858">
        <v>12</v>
      </c>
      <c r="F6858" s="5"/>
      <c r="G6858" s="6"/>
      <c r="H6858" s="5"/>
      <c r="J6858" s="1"/>
      <c r="K6858" s="1"/>
      <c r="M6858" s="8"/>
      <c r="N6858" s="8"/>
      <c r="O6858" s="8"/>
    </row>
    <row r="6859" spans="4:15" x14ac:dyDescent="0.3">
      <c r="D6859">
        <v>13</v>
      </c>
      <c r="F6859" s="5"/>
      <c r="G6859" s="6"/>
      <c r="H6859" s="5"/>
      <c r="J6859" s="1"/>
      <c r="K6859" s="1"/>
      <c r="M6859" s="8"/>
      <c r="N6859" s="8"/>
      <c r="O6859" s="8"/>
    </row>
    <row r="6860" spans="4:15" x14ac:dyDescent="0.3">
      <c r="D6860">
        <v>14</v>
      </c>
      <c r="F6860" s="5"/>
      <c r="G6860" s="6"/>
      <c r="H6860" s="5"/>
      <c r="J6860" s="1"/>
      <c r="K6860" s="1"/>
      <c r="M6860" s="8"/>
      <c r="N6860" s="8"/>
      <c r="O6860" s="8"/>
    </row>
    <row r="6861" spans="4:15" x14ac:dyDescent="0.3">
      <c r="D6861">
        <v>15</v>
      </c>
      <c r="F6861" s="5"/>
      <c r="G6861" s="6"/>
      <c r="H6861" s="5"/>
      <c r="J6861" s="1"/>
      <c r="K6861" s="1"/>
      <c r="M6861" s="8"/>
      <c r="N6861" s="8"/>
      <c r="O6861" s="8"/>
    </row>
    <row r="6862" spans="4:15" x14ac:dyDescent="0.3">
      <c r="D6862">
        <v>16</v>
      </c>
      <c r="F6862" s="5"/>
      <c r="G6862" s="6"/>
      <c r="H6862" s="5"/>
      <c r="J6862" s="1"/>
      <c r="K6862" s="1"/>
      <c r="M6862" s="8"/>
      <c r="N6862" s="8"/>
      <c r="O6862" s="8"/>
    </row>
    <row r="6863" spans="4:15" x14ac:dyDescent="0.3">
      <c r="D6863">
        <v>17</v>
      </c>
      <c r="F6863" s="5"/>
      <c r="G6863" s="6"/>
      <c r="H6863" s="5"/>
      <c r="J6863" s="1"/>
      <c r="K6863" s="1"/>
      <c r="M6863" s="8"/>
      <c r="N6863" s="8"/>
      <c r="O6863" s="8"/>
    </row>
    <row r="6864" spans="4:15" x14ac:dyDescent="0.3">
      <c r="D6864">
        <v>18</v>
      </c>
      <c r="F6864" s="5"/>
      <c r="G6864" s="6"/>
      <c r="H6864" s="5"/>
      <c r="J6864" s="1"/>
      <c r="K6864" s="1"/>
      <c r="M6864" s="8"/>
      <c r="N6864" s="8"/>
      <c r="O6864" s="8"/>
    </row>
    <row r="6865" spans="4:15" x14ac:dyDescent="0.3">
      <c r="D6865">
        <v>19</v>
      </c>
      <c r="F6865" s="5"/>
      <c r="G6865" s="6"/>
      <c r="H6865" s="5"/>
      <c r="J6865" s="1"/>
      <c r="K6865" s="1"/>
      <c r="M6865" s="8"/>
      <c r="N6865" s="8"/>
      <c r="O6865" s="8"/>
    </row>
    <row r="6866" spans="4:15" x14ac:dyDescent="0.3">
      <c r="D6866">
        <v>20</v>
      </c>
      <c r="F6866" s="5"/>
      <c r="G6866" s="6"/>
      <c r="H6866" s="5"/>
      <c r="J6866" s="1"/>
      <c r="K6866" s="1"/>
      <c r="M6866" s="8"/>
      <c r="N6866" s="8"/>
      <c r="O6866" s="8"/>
    </row>
    <row r="6867" spans="4:15" x14ac:dyDescent="0.3">
      <c r="D6867">
        <v>21</v>
      </c>
      <c r="F6867" s="5"/>
      <c r="G6867" s="6"/>
      <c r="H6867" s="5"/>
      <c r="J6867" s="1"/>
      <c r="K6867" s="1"/>
      <c r="M6867" s="8"/>
      <c r="N6867" s="8"/>
      <c r="O6867" s="8"/>
    </row>
    <row r="6868" spans="4:15" x14ac:dyDescent="0.3">
      <c r="D6868">
        <v>22</v>
      </c>
      <c r="F6868" s="5"/>
      <c r="G6868" s="6"/>
      <c r="H6868" s="5"/>
      <c r="J6868" s="1"/>
      <c r="K6868" s="1"/>
      <c r="M6868" s="8"/>
      <c r="N6868" s="8"/>
      <c r="O6868" s="8"/>
    </row>
    <row r="6869" spans="4:15" x14ac:dyDescent="0.3">
      <c r="D6869">
        <v>23</v>
      </c>
      <c r="F6869" s="5"/>
      <c r="G6869" s="6"/>
      <c r="H6869" s="5"/>
      <c r="J6869" s="1"/>
      <c r="K6869" s="1"/>
      <c r="M6869" s="8"/>
      <c r="N6869" s="8"/>
      <c r="O6869" s="8"/>
    </row>
    <row r="6870" spans="4:15" x14ac:dyDescent="0.3">
      <c r="D6870">
        <v>24</v>
      </c>
      <c r="F6870" s="5"/>
      <c r="G6870" s="6"/>
      <c r="H6870" s="5"/>
      <c r="J6870" s="1"/>
      <c r="K6870" s="1"/>
      <c r="M6870" s="8"/>
      <c r="N6870" s="8"/>
      <c r="O6870" s="8"/>
    </row>
    <row r="6871" spans="4:15" x14ac:dyDescent="0.3">
      <c r="D6871">
        <v>1</v>
      </c>
      <c r="F6871" s="5"/>
      <c r="G6871" s="6"/>
      <c r="H6871" s="5"/>
      <c r="J6871" s="1"/>
      <c r="K6871" s="1"/>
      <c r="M6871" s="8"/>
      <c r="N6871" s="8"/>
      <c r="O6871" s="8"/>
    </row>
    <row r="6872" spans="4:15" x14ac:dyDescent="0.3">
      <c r="D6872">
        <v>2</v>
      </c>
      <c r="F6872" s="5"/>
      <c r="G6872" s="6"/>
      <c r="H6872" s="5"/>
      <c r="J6872" s="1"/>
      <c r="K6872" s="1"/>
      <c r="M6872" s="8"/>
      <c r="N6872" s="8"/>
      <c r="O6872" s="8"/>
    </row>
    <row r="6873" spans="4:15" x14ac:dyDescent="0.3">
      <c r="D6873">
        <v>3</v>
      </c>
      <c r="F6873" s="5"/>
      <c r="G6873" s="6"/>
      <c r="H6873" s="5"/>
      <c r="J6873" s="1"/>
      <c r="K6873" s="1"/>
      <c r="M6873" s="8"/>
      <c r="N6873" s="8"/>
      <c r="O6873" s="8"/>
    </row>
    <row r="6874" spans="4:15" x14ac:dyDescent="0.3">
      <c r="D6874">
        <v>4</v>
      </c>
      <c r="F6874" s="5"/>
      <c r="G6874" s="6"/>
      <c r="H6874" s="5"/>
      <c r="J6874" s="1"/>
      <c r="K6874" s="1"/>
      <c r="M6874" s="8"/>
      <c r="N6874" s="8"/>
      <c r="O6874" s="8"/>
    </row>
    <row r="6875" spans="4:15" x14ac:dyDescent="0.3">
      <c r="D6875">
        <v>5</v>
      </c>
      <c r="F6875" s="5"/>
      <c r="G6875" s="6"/>
      <c r="H6875" s="5"/>
      <c r="J6875" s="1"/>
      <c r="K6875" s="1"/>
      <c r="M6875" s="8"/>
      <c r="N6875" s="8"/>
      <c r="O6875" s="8"/>
    </row>
    <row r="6876" spans="4:15" x14ac:dyDescent="0.3">
      <c r="D6876">
        <v>6</v>
      </c>
      <c r="F6876" s="5"/>
      <c r="G6876" s="6"/>
      <c r="H6876" s="5"/>
      <c r="J6876" s="1"/>
      <c r="K6876" s="1"/>
      <c r="M6876" s="8"/>
      <c r="N6876" s="8"/>
      <c r="O6876" s="8"/>
    </row>
    <row r="6877" spans="4:15" x14ac:dyDescent="0.3">
      <c r="D6877">
        <v>7</v>
      </c>
      <c r="F6877" s="5"/>
      <c r="G6877" s="6"/>
      <c r="H6877" s="5"/>
      <c r="J6877" s="1"/>
      <c r="K6877" s="1"/>
      <c r="M6877" s="8"/>
      <c r="N6877" s="8"/>
      <c r="O6877" s="8"/>
    </row>
    <row r="6878" spans="4:15" x14ac:dyDescent="0.3">
      <c r="D6878">
        <v>8</v>
      </c>
      <c r="F6878" s="5"/>
      <c r="G6878" s="6"/>
      <c r="H6878" s="5"/>
      <c r="J6878" s="1"/>
      <c r="K6878" s="1"/>
      <c r="M6878" s="8"/>
      <c r="N6878" s="8"/>
      <c r="O6878" s="8"/>
    </row>
    <row r="6879" spans="4:15" x14ac:dyDescent="0.3">
      <c r="D6879">
        <v>9</v>
      </c>
      <c r="F6879" s="5"/>
      <c r="G6879" s="6"/>
      <c r="H6879" s="5"/>
      <c r="J6879" s="1"/>
      <c r="K6879" s="1"/>
      <c r="M6879" s="8"/>
      <c r="N6879" s="8"/>
      <c r="O6879" s="8"/>
    </row>
    <row r="6880" spans="4:15" x14ac:dyDescent="0.3">
      <c r="D6880">
        <v>10</v>
      </c>
      <c r="F6880" s="5"/>
      <c r="G6880" s="6"/>
      <c r="H6880" s="5"/>
      <c r="J6880" s="1"/>
      <c r="K6880" s="1"/>
      <c r="M6880" s="8"/>
      <c r="N6880" s="8"/>
      <c r="O6880" s="8"/>
    </row>
    <row r="6881" spans="4:15" x14ac:dyDescent="0.3">
      <c r="D6881">
        <v>11</v>
      </c>
      <c r="F6881" s="5"/>
      <c r="G6881" s="6"/>
      <c r="H6881" s="5"/>
      <c r="J6881" s="1"/>
      <c r="K6881" s="1"/>
      <c r="M6881" s="8"/>
      <c r="N6881" s="8"/>
      <c r="O6881" s="8"/>
    </row>
    <row r="6882" spans="4:15" x14ac:dyDescent="0.3">
      <c r="D6882">
        <v>12</v>
      </c>
      <c r="F6882" s="5"/>
      <c r="G6882" s="6"/>
      <c r="H6882" s="5"/>
      <c r="J6882" s="1"/>
      <c r="K6882" s="1"/>
      <c r="M6882" s="8"/>
      <c r="N6882" s="8"/>
      <c r="O6882" s="8"/>
    </row>
    <row r="6883" spans="4:15" x14ac:dyDescent="0.3">
      <c r="D6883">
        <v>13</v>
      </c>
      <c r="F6883" s="5"/>
      <c r="G6883" s="6"/>
      <c r="H6883" s="5"/>
      <c r="J6883" s="1"/>
      <c r="K6883" s="1"/>
      <c r="M6883" s="8"/>
      <c r="N6883" s="8"/>
      <c r="O6883" s="8"/>
    </row>
    <row r="6884" spans="4:15" x14ac:dyDescent="0.3">
      <c r="D6884">
        <v>14</v>
      </c>
      <c r="F6884" s="5"/>
      <c r="G6884" s="6"/>
      <c r="H6884" s="5"/>
      <c r="J6884" s="1"/>
      <c r="K6884" s="1"/>
      <c r="M6884" s="8"/>
      <c r="N6884" s="8"/>
      <c r="O6884" s="8"/>
    </row>
    <row r="6885" spans="4:15" x14ac:dyDescent="0.3">
      <c r="D6885">
        <v>15</v>
      </c>
      <c r="F6885" s="5"/>
      <c r="G6885" s="6"/>
      <c r="H6885" s="5"/>
      <c r="J6885" s="1"/>
      <c r="K6885" s="1"/>
      <c r="M6885" s="8"/>
      <c r="N6885" s="8"/>
      <c r="O6885" s="8"/>
    </row>
    <row r="6886" spans="4:15" x14ac:dyDescent="0.3">
      <c r="D6886">
        <v>16</v>
      </c>
      <c r="F6886" s="5"/>
      <c r="G6886" s="6"/>
      <c r="H6886" s="5"/>
      <c r="J6886" s="1"/>
      <c r="K6886" s="1"/>
      <c r="M6886" s="8"/>
      <c r="N6886" s="8"/>
      <c r="O6886" s="8"/>
    </row>
    <row r="6887" spans="4:15" x14ac:dyDescent="0.3">
      <c r="D6887">
        <v>17</v>
      </c>
      <c r="F6887" s="5"/>
      <c r="G6887" s="6"/>
      <c r="H6887" s="5"/>
      <c r="J6887" s="1"/>
      <c r="K6887" s="1"/>
      <c r="M6887" s="8"/>
      <c r="N6887" s="8"/>
      <c r="O6887" s="8"/>
    </row>
    <row r="6888" spans="4:15" x14ac:dyDescent="0.3">
      <c r="D6888">
        <v>18</v>
      </c>
      <c r="F6888" s="5"/>
      <c r="G6888" s="6"/>
      <c r="H6888" s="5"/>
      <c r="J6888" s="1"/>
      <c r="K6888" s="1"/>
      <c r="M6888" s="8"/>
      <c r="N6888" s="8"/>
      <c r="O6888" s="8"/>
    </row>
    <row r="6889" spans="4:15" x14ac:dyDescent="0.3">
      <c r="D6889">
        <v>19</v>
      </c>
      <c r="F6889" s="5"/>
      <c r="G6889" s="6"/>
      <c r="H6889" s="5"/>
      <c r="J6889" s="1"/>
      <c r="K6889" s="1"/>
      <c r="M6889" s="8"/>
      <c r="N6889" s="8"/>
      <c r="O6889" s="8"/>
    </row>
    <row r="6890" spans="4:15" x14ac:dyDescent="0.3">
      <c r="D6890">
        <v>20</v>
      </c>
      <c r="F6890" s="5"/>
      <c r="G6890" s="6"/>
      <c r="H6890" s="5"/>
      <c r="J6890" s="1"/>
      <c r="K6890" s="1"/>
      <c r="M6890" s="8"/>
      <c r="N6890" s="8"/>
      <c r="O6890" s="8"/>
    </row>
    <row r="6891" spans="4:15" x14ac:dyDescent="0.3">
      <c r="D6891">
        <v>21</v>
      </c>
      <c r="F6891" s="5"/>
      <c r="G6891" s="6"/>
      <c r="H6891" s="5"/>
      <c r="J6891" s="1"/>
      <c r="K6891" s="1"/>
      <c r="M6891" s="8"/>
      <c r="N6891" s="8"/>
      <c r="O6891" s="8"/>
    </row>
    <row r="6892" spans="4:15" x14ac:dyDescent="0.3">
      <c r="D6892">
        <v>22</v>
      </c>
      <c r="F6892" s="5"/>
      <c r="G6892" s="6"/>
      <c r="H6892" s="5"/>
      <c r="J6892" s="1"/>
      <c r="K6892" s="1"/>
      <c r="M6892" s="8"/>
      <c r="N6892" s="8"/>
      <c r="O6892" s="8"/>
    </row>
    <row r="6893" spans="4:15" x14ac:dyDescent="0.3">
      <c r="D6893">
        <v>23</v>
      </c>
      <c r="F6893" s="5"/>
      <c r="G6893" s="6"/>
      <c r="H6893" s="5"/>
      <c r="J6893" s="1"/>
      <c r="K6893" s="1"/>
      <c r="M6893" s="8"/>
      <c r="N6893" s="8"/>
      <c r="O6893" s="8"/>
    </row>
    <row r="6894" spans="4:15" x14ac:dyDescent="0.3">
      <c r="D6894">
        <v>24</v>
      </c>
      <c r="F6894" s="5"/>
      <c r="G6894" s="6"/>
      <c r="H6894" s="5"/>
      <c r="J6894" s="1"/>
      <c r="K6894" s="1"/>
      <c r="M6894" s="8"/>
      <c r="N6894" s="8"/>
      <c r="O6894" s="8"/>
    </row>
    <row r="6895" spans="4:15" x14ac:dyDescent="0.3">
      <c r="D6895">
        <v>1</v>
      </c>
      <c r="F6895" s="5"/>
      <c r="G6895" s="6"/>
      <c r="H6895" s="5"/>
      <c r="J6895" s="1"/>
      <c r="K6895" s="1"/>
      <c r="M6895" s="8"/>
      <c r="N6895" s="8"/>
      <c r="O6895" s="8"/>
    </row>
    <row r="6896" spans="4:15" x14ac:dyDescent="0.3">
      <c r="D6896">
        <v>2</v>
      </c>
      <c r="F6896" s="5"/>
      <c r="G6896" s="6"/>
      <c r="H6896" s="5"/>
      <c r="J6896" s="1"/>
      <c r="K6896" s="1"/>
      <c r="M6896" s="8"/>
      <c r="N6896" s="8"/>
      <c r="O6896" s="8"/>
    </row>
    <row r="6897" spans="4:15" x14ac:dyDescent="0.3">
      <c r="D6897">
        <v>3</v>
      </c>
      <c r="F6897" s="5"/>
      <c r="G6897" s="6"/>
      <c r="H6897" s="5"/>
      <c r="J6897" s="1"/>
      <c r="K6897" s="1"/>
      <c r="M6897" s="8"/>
      <c r="N6897" s="8"/>
      <c r="O6897" s="8"/>
    </row>
    <row r="6898" spans="4:15" x14ac:dyDescent="0.3">
      <c r="D6898">
        <v>4</v>
      </c>
      <c r="F6898" s="5"/>
      <c r="G6898" s="6"/>
      <c r="H6898" s="5"/>
      <c r="J6898" s="1"/>
      <c r="K6898" s="1"/>
      <c r="M6898" s="8"/>
      <c r="N6898" s="8"/>
      <c r="O6898" s="8"/>
    </row>
    <row r="6899" spans="4:15" x14ac:dyDescent="0.3">
      <c r="D6899">
        <v>5</v>
      </c>
      <c r="F6899" s="5"/>
      <c r="G6899" s="6"/>
      <c r="H6899" s="5"/>
      <c r="J6899" s="1"/>
      <c r="K6899" s="1"/>
      <c r="M6899" s="8"/>
      <c r="N6899" s="8"/>
      <c r="O6899" s="8"/>
    </row>
    <row r="6900" spans="4:15" x14ac:dyDescent="0.3">
      <c r="D6900">
        <v>6</v>
      </c>
      <c r="F6900" s="5"/>
      <c r="G6900" s="6"/>
      <c r="H6900" s="5"/>
      <c r="J6900" s="1"/>
      <c r="K6900" s="1"/>
      <c r="M6900" s="8"/>
      <c r="N6900" s="8"/>
      <c r="O6900" s="8"/>
    </row>
    <row r="6901" spans="4:15" x14ac:dyDescent="0.3">
      <c r="D6901">
        <v>7</v>
      </c>
      <c r="F6901" s="5"/>
      <c r="G6901" s="6"/>
      <c r="H6901" s="5"/>
      <c r="J6901" s="1"/>
      <c r="K6901" s="1"/>
      <c r="M6901" s="8"/>
      <c r="N6901" s="8"/>
      <c r="O6901" s="8"/>
    </row>
    <row r="6902" spans="4:15" x14ac:dyDescent="0.3">
      <c r="D6902">
        <v>8</v>
      </c>
      <c r="F6902" s="5"/>
      <c r="G6902" s="6"/>
      <c r="H6902" s="5"/>
      <c r="J6902" s="1"/>
      <c r="K6902" s="1"/>
      <c r="M6902" s="8"/>
      <c r="N6902" s="8"/>
      <c r="O6902" s="8"/>
    </row>
    <row r="6903" spans="4:15" x14ac:dyDescent="0.3">
      <c r="D6903">
        <v>9</v>
      </c>
      <c r="F6903" s="5"/>
      <c r="G6903" s="6"/>
      <c r="H6903" s="5"/>
      <c r="J6903" s="1"/>
      <c r="K6903" s="1"/>
      <c r="M6903" s="8"/>
      <c r="N6903" s="8"/>
      <c r="O6903" s="8"/>
    </row>
    <row r="6904" spans="4:15" x14ac:dyDescent="0.3">
      <c r="D6904">
        <v>10</v>
      </c>
      <c r="F6904" s="5"/>
      <c r="G6904" s="6"/>
      <c r="H6904" s="5"/>
      <c r="J6904" s="1"/>
      <c r="K6904" s="1"/>
      <c r="M6904" s="8"/>
      <c r="N6904" s="8"/>
      <c r="O6904" s="8"/>
    </row>
    <row r="6905" spans="4:15" x14ac:dyDescent="0.3">
      <c r="D6905">
        <v>11</v>
      </c>
      <c r="F6905" s="5"/>
      <c r="G6905" s="6"/>
      <c r="H6905" s="5"/>
      <c r="J6905" s="1"/>
      <c r="K6905" s="1"/>
      <c r="M6905" s="8"/>
      <c r="N6905" s="8"/>
      <c r="O6905" s="8"/>
    </row>
    <row r="6906" spans="4:15" x14ac:dyDescent="0.3">
      <c r="D6906">
        <v>12</v>
      </c>
      <c r="F6906" s="5"/>
      <c r="G6906" s="6"/>
      <c r="H6906" s="5"/>
      <c r="J6906" s="1"/>
      <c r="K6906" s="1"/>
      <c r="M6906" s="8"/>
      <c r="N6906" s="8"/>
      <c r="O6906" s="8"/>
    </row>
    <row r="6907" spans="4:15" x14ac:dyDescent="0.3">
      <c r="D6907">
        <v>13</v>
      </c>
      <c r="F6907" s="5"/>
      <c r="G6907" s="6"/>
      <c r="H6907" s="5"/>
      <c r="J6907" s="1"/>
      <c r="K6907" s="1"/>
      <c r="M6907" s="8"/>
      <c r="N6907" s="8"/>
      <c r="O6907" s="8"/>
    </row>
    <row r="6908" spans="4:15" x14ac:dyDescent="0.3">
      <c r="D6908">
        <v>14</v>
      </c>
      <c r="F6908" s="5"/>
      <c r="G6908" s="6"/>
      <c r="H6908" s="5"/>
      <c r="J6908" s="1"/>
      <c r="K6908" s="1"/>
      <c r="M6908" s="8"/>
      <c r="N6908" s="8"/>
      <c r="O6908" s="8"/>
    </row>
    <row r="6909" spans="4:15" x14ac:dyDescent="0.3">
      <c r="D6909">
        <v>15</v>
      </c>
      <c r="F6909" s="5"/>
      <c r="G6909" s="6"/>
      <c r="H6909" s="5"/>
      <c r="J6909" s="1"/>
      <c r="K6909" s="1"/>
      <c r="M6909" s="8"/>
      <c r="N6909" s="8"/>
      <c r="O6909" s="8"/>
    </row>
    <row r="6910" spans="4:15" x14ac:dyDescent="0.3">
      <c r="D6910">
        <v>16</v>
      </c>
      <c r="F6910" s="5"/>
      <c r="G6910" s="6"/>
      <c r="H6910" s="5"/>
      <c r="J6910" s="1"/>
      <c r="K6910" s="1"/>
      <c r="M6910" s="8"/>
      <c r="N6910" s="8"/>
      <c r="O6910" s="8"/>
    </row>
    <row r="6911" spans="4:15" x14ac:dyDescent="0.3">
      <c r="D6911">
        <v>17</v>
      </c>
      <c r="F6911" s="5"/>
      <c r="G6911" s="6"/>
      <c r="H6911" s="5"/>
      <c r="J6911" s="1"/>
      <c r="K6911" s="1"/>
      <c r="M6911" s="8"/>
      <c r="N6911" s="8"/>
      <c r="O6911" s="8"/>
    </row>
    <row r="6912" spans="4:15" x14ac:dyDescent="0.3">
      <c r="D6912">
        <v>18</v>
      </c>
      <c r="F6912" s="5"/>
      <c r="G6912" s="6"/>
      <c r="H6912" s="5"/>
      <c r="J6912" s="1"/>
      <c r="K6912" s="1"/>
      <c r="M6912" s="8"/>
      <c r="N6912" s="8"/>
      <c r="O6912" s="8"/>
    </row>
    <row r="6913" spans="4:15" x14ac:dyDescent="0.3">
      <c r="D6913">
        <v>19</v>
      </c>
      <c r="F6913" s="5"/>
      <c r="G6913" s="6"/>
      <c r="H6913" s="5"/>
      <c r="J6913" s="1"/>
      <c r="K6913" s="1"/>
      <c r="M6913" s="8"/>
      <c r="N6913" s="8"/>
      <c r="O6913" s="8"/>
    </row>
    <row r="6914" spans="4:15" x14ac:dyDescent="0.3">
      <c r="D6914">
        <v>20</v>
      </c>
      <c r="F6914" s="5"/>
      <c r="G6914" s="6"/>
      <c r="H6914" s="5"/>
      <c r="J6914" s="1"/>
      <c r="K6914" s="1"/>
      <c r="M6914" s="8"/>
      <c r="N6914" s="8"/>
      <c r="O6914" s="8"/>
    </row>
    <row r="6915" spans="4:15" x14ac:dyDescent="0.3">
      <c r="D6915">
        <v>21</v>
      </c>
      <c r="F6915" s="5"/>
      <c r="G6915" s="6"/>
      <c r="H6915" s="5"/>
      <c r="J6915" s="1"/>
      <c r="K6915" s="1"/>
      <c r="M6915" s="8"/>
      <c r="N6915" s="8"/>
      <c r="O6915" s="8"/>
    </row>
    <row r="6916" spans="4:15" x14ac:dyDescent="0.3">
      <c r="D6916">
        <v>22</v>
      </c>
      <c r="F6916" s="5"/>
      <c r="G6916" s="6"/>
      <c r="H6916" s="5"/>
      <c r="J6916" s="1"/>
      <c r="K6916" s="1"/>
      <c r="M6916" s="8"/>
      <c r="N6916" s="8"/>
      <c r="O6916" s="8"/>
    </row>
    <row r="6917" spans="4:15" x14ac:dyDescent="0.3">
      <c r="D6917">
        <v>23</v>
      </c>
      <c r="F6917" s="5"/>
      <c r="G6917" s="6"/>
      <c r="H6917" s="5"/>
      <c r="J6917" s="1"/>
      <c r="K6917" s="1"/>
      <c r="M6917" s="8"/>
      <c r="N6917" s="8"/>
      <c r="O6917" s="8"/>
    </row>
    <row r="6918" spans="4:15" x14ac:dyDescent="0.3">
      <c r="D6918">
        <v>24</v>
      </c>
      <c r="F6918" s="5"/>
      <c r="G6918" s="6"/>
      <c r="H6918" s="5"/>
      <c r="J6918" s="1"/>
      <c r="K6918" s="1"/>
      <c r="M6918" s="8"/>
      <c r="N6918" s="8"/>
      <c r="O6918" s="8"/>
    </row>
    <row r="6919" spans="4:15" x14ac:dyDescent="0.3">
      <c r="D6919">
        <v>1</v>
      </c>
      <c r="F6919" s="5"/>
      <c r="G6919" s="6"/>
      <c r="H6919" s="5"/>
      <c r="J6919" s="1"/>
      <c r="K6919" s="1"/>
      <c r="M6919" s="8"/>
      <c r="N6919" s="8"/>
      <c r="O6919" s="8"/>
    </row>
    <row r="6920" spans="4:15" x14ac:dyDescent="0.3">
      <c r="D6920">
        <v>2</v>
      </c>
      <c r="F6920" s="5"/>
      <c r="G6920" s="6"/>
      <c r="H6920" s="5"/>
      <c r="J6920" s="1"/>
      <c r="K6920" s="1"/>
      <c r="M6920" s="8"/>
      <c r="N6920" s="8"/>
      <c r="O6920" s="8"/>
    </row>
    <row r="6921" spans="4:15" x14ac:dyDescent="0.3">
      <c r="D6921">
        <v>3</v>
      </c>
      <c r="F6921" s="5"/>
      <c r="G6921" s="6"/>
      <c r="H6921" s="5"/>
      <c r="J6921" s="1"/>
      <c r="K6921" s="1"/>
      <c r="M6921" s="8"/>
      <c r="N6921" s="8"/>
      <c r="O6921" s="8"/>
    </row>
    <row r="6922" spans="4:15" x14ac:dyDescent="0.3">
      <c r="D6922">
        <v>4</v>
      </c>
      <c r="F6922" s="5"/>
      <c r="G6922" s="6"/>
      <c r="H6922" s="5"/>
      <c r="J6922" s="1"/>
      <c r="K6922" s="1"/>
      <c r="M6922" s="8"/>
      <c r="N6922" s="8"/>
      <c r="O6922" s="8"/>
    </row>
    <row r="6923" spans="4:15" x14ac:dyDescent="0.3">
      <c r="D6923">
        <v>5</v>
      </c>
      <c r="F6923" s="5"/>
      <c r="G6923" s="6"/>
      <c r="H6923" s="5"/>
      <c r="J6923" s="1"/>
      <c r="K6923" s="1"/>
      <c r="M6923" s="8"/>
      <c r="N6923" s="8"/>
      <c r="O6923" s="8"/>
    </row>
    <row r="6924" spans="4:15" x14ac:dyDescent="0.3">
      <c r="D6924">
        <v>6</v>
      </c>
      <c r="F6924" s="5"/>
      <c r="G6924" s="6"/>
      <c r="H6924" s="5"/>
      <c r="J6924" s="1"/>
      <c r="K6924" s="1"/>
      <c r="M6924" s="8"/>
      <c r="N6924" s="8"/>
      <c r="O6924" s="8"/>
    </row>
    <row r="6925" spans="4:15" x14ac:dyDescent="0.3">
      <c r="D6925">
        <v>7</v>
      </c>
      <c r="F6925" s="5"/>
      <c r="G6925" s="6"/>
      <c r="H6925" s="5"/>
      <c r="J6925" s="1"/>
      <c r="K6925" s="1"/>
      <c r="M6925" s="8"/>
      <c r="N6925" s="8"/>
      <c r="O6925" s="8"/>
    </row>
    <row r="6926" spans="4:15" x14ac:dyDescent="0.3">
      <c r="D6926">
        <v>8</v>
      </c>
      <c r="F6926" s="5"/>
      <c r="G6926" s="6"/>
      <c r="H6926" s="5"/>
      <c r="J6926" s="1"/>
      <c r="K6926" s="1"/>
      <c r="M6926" s="8"/>
      <c r="N6926" s="8"/>
      <c r="O6926" s="8"/>
    </row>
    <row r="6927" spans="4:15" x14ac:dyDescent="0.3">
      <c r="D6927">
        <v>9</v>
      </c>
      <c r="F6927" s="5"/>
      <c r="G6927" s="6"/>
      <c r="H6927" s="5"/>
      <c r="J6927" s="1"/>
      <c r="K6927" s="1"/>
      <c r="M6927" s="8"/>
      <c r="N6927" s="8"/>
      <c r="O6927" s="8"/>
    </row>
    <row r="6928" spans="4:15" x14ac:dyDescent="0.3">
      <c r="D6928">
        <v>10</v>
      </c>
      <c r="F6928" s="5"/>
      <c r="G6928" s="6"/>
      <c r="H6928" s="5"/>
      <c r="J6928" s="1"/>
      <c r="K6928" s="1"/>
      <c r="M6928" s="8"/>
      <c r="N6928" s="8"/>
      <c r="O6928" s="8"/>
    </row>
    <row r="6929" spans="4:15" x14ac:dyDescent="0.3">
      <c r="D6929">
        <v>11</v>
      </c>
      <c r="F6929" s="5"/>
      <c r="G6929" s="6"/>
      <c r="H6929" s="5"/>
      <c r="J6929" s="1"/>
      <c r="K6929" s="1"/>
      <c r="M6929" s="8"/>
      <c r="N6929" s="8"/>
      <c r="O6929" s="8"/>
    </row>
    <row r="6930" spans="4:15" x14ac:dyDescent="0.3">
      <c r="D6930">
        <v>12</v>
      </c>
      <c r="F6930" s="5"/>
      <c r="G6930" s="6"/>
      <c r="H6930" s="5"/>
      <c r="J6930" s="1"/>
      <c r="K6930" s="1"/>
      <c r="M6930" s="8"/>
      <c r="N6930" s="8"/>
      <c r="O6930" s="8"/>
    </row>
    <row r="6931" spans="4:15" x14ac:dyDescent="0.3">
      <c r="D6931">
        <v>13</v>
      </c>
      <c r="F6931" s="5"/>
      <c r="G6931" s="6"/>
      <c r="H6931" s="5"/>
      <c r="J6931" s="1"/>
      <c r="K6931" s="1"/>
      <c r="M6931" s="8"/>
      <c r="N6931" s="8"/>
      <c r="O6931" s="8"/>
    </row>
    <row r="6932" spans="4:15" x14ac:dyDescent="0.3">
      <c r="D6932">
        <v>14</v>
      </c>
      <c r="F6932" s="5"/>
      <c r="G6932" s="6"/>
      <c r="H6932" s="5"/>
      <c r="J6932" s="1"/>
      <c r="K6932" s="1"/>
      <c r="M6932" s="8"/>
      <c r="N6932" s="8"/>
      <c r="O6932" s="8"/>
    </row>
    <row r="6933" spans="4:15" x14ac:dyDescent="0.3">
      <c r="D6933">
        <v>15</v>
      </c>
      <c r="F6933" s="5"/>
      <c r="G6933" s="6"/>
      <c r="H6933" s="5"/>
      <c r="J6933" s="1"/>
      <c r="K6933" s="1"/>
      <c r="M6933" s="8"/>
      <c r="N6933" s="8"/>
      <c r="O6933" s="8"/>
    </row>
    <row r="6934" spans="4:15" x14ac:dyDescent="0.3">
      <c r="D6934">
        <v>16</v>
      </c>
      <c r="F6934" s="5"/>
      <c r="G6934" s="6"/>
      <c r="H6934" s="5"/>
      <c r="J6934" s="1"/>
      <c r="K6934" s="1"/>
      <c r="M6934" s="8"/>
      <c r="N6934" s="8"/>
      <c r="O6934" s="8"/>
    </row>
    <row r="6935" spans="4:15" x14ac:dyDescent="0.3">
      <c r="D6935">
        <v>17</v>
      </c>
      <c r="F6935" s="5"/>
      <c r="G6935" s="6"/>
      <c r="H6935" s="5"/>
      <c r="J6935" s="1"/>
      <c r="K6935" s="1"/>
      <c r="M6935" s="8"/>
      <c r="N6935" s="8"/>
      <c r="O6935" s="8"/>
    </row>
    <row r="6936" spans="4:15" x14ac:dyDescent="0.3">
      <c r="D6936">
        <v>18</v>
      </c>
      <c r="F6936" s="5"/>
      <c r="G6936" s="6"/>
      <c r="H6936" s="5"/>
      <c r="J6936" s="1"/>
      <c r="K6936" s="1"/>
      <c r="M6936" s="8"/>
      <c r="N6936" s="8"/>
      <c r="O6936" s="8"/>
    </row>
    <row r="6937" spans="4:15" x14ac:dyDescent="0.3">
      <c r="D6937">
        <v>19</v>
      </c>
      <c r="F6937" s="5"/>
      <c r="G6937" s="6"/>
      <c r="H6937" s="5"/>
      <c r="J6937" s="1"/>
      <c r="K6937" s="1"/>
      <c r="M6937" s="8"/>
      <c r="N6937" s="8"/>
      <c r="O6937" s="8"/>
    </row>
    <row r="6938" spans="4:15" x14ac:dyDescent="0.3">
      <c r="D6938">
        <v>20</v>
      </c>
      <c r="F6938" s="5"/>
      <c r="G6938" s="6"/>
      <c r="H6938" s="5"/>
      <c r="J6938" s="1"/>
      <c r="K6938" s="1"/>
      <c r="M6938" s="8"/>
      <c r="N6938" s="8"/>
      <c r="O6938" s="8"/>
    </row>
    <row r="6939" spans="4:15" x14ac:dyDescent="0.3">
      <c r="D6939">
        <v>21</v>
      </c>
      <c r="F6939" s="5"/>
      <c r="G6939" s="6"/>
      <c r="H6939" s="5"/>
      <c r="J6939" s="1"/>
      <c r="K6939" s="1"/>
      <c r="M6939" s="8"/>
      <c r="N6939" s="8"/>
      <c r="O6939" s="8"/>
    </row>
    <row r="6940" spans="4:15" x14ac:dyDescent="0.3">
      <c r="D6940">
        <v>22</v>
      </c>
      <c r="F6940" s="5"/>
      <c r="G6940" s="6"/>
      <c r="H6940" s="5"/>
      <c r="J6940" s="1"/>
      <c r="K6940" s="1"/>
      <c r="M6940" s="8"/>
      <c r="N6940" s="8"/>
      <c r="O6940" s="8"/>
    </row>
    <row r="6941" spans="4:15" x14ac:dyDescent="0.3">
      <c r="D6941">
        <v>23</v>
      </c>
      <c r="F6941" s="5"/>
      <c r="G6941" s="6"/>
      <c r="H6941" s="5"/>
      <c r="J6941" s="1"/>
      <c r="K6941" s="1"/>
      <c r="M6941" s="8"/>
      <c r="N6941" s="8"/>
      <c r="O6941" s="8"/>
    </row>
    <row r="6942" spans="4:15" x14ac:dyDescent="0.3">
      <c r="D6942">
        <v>24</v>
      </c>
      <c r="F6942" s="5"/>
      <c r="G6942" s="6"/>
      <c r="H6942" s="5"/>
      <c r="J6942" s="1"/>
      <c r="K6942" s="1"/>
      <c r="M6942" s="8"/>
      <c r="N6942" s="8"/>
      <c r="O6942" s="8"/>
    </row>
    <row r="6943" spans="4:15" x14ac:dyDescent="0.3">
      <c r="D6943">
        <v>1</v>
      </c>
      <c r="F6943" s="5"/>
      <c r="G6943" s="6"/>
      <c r="H6943" s="5"/>
      <c r="J6943" s="1"/>
      <c r="K6943" s="1"/>
      <c r="M6943" s="8"/>
      <c r="N6943" s="8"/>
      <c r="O6943" s="8"/>
    </row>
    <row r="6944" spans="4:15" x14ac:dyDescent="0.3">
      <c r="D6944">
        <v>2</v>
      </c>
      <c r="F6944" s="5"/>
      <c r="G6944" s="6"/>
      <c r="H6944" s="5"/>
      <c r="J6944" s="1"/>
      <c r="K6944" s="1"/>
      <c r="M6944" s="8"/>
      <c r="N6944" s="8"/>
      <c r="O6944" s="8"/>
    </row>
    <row r="6945" spans="4:15" x14ac:dyDescent="0.3">
      <c r="D6945">
        <v>3</v>
      </c>
      <c r="F6945" s="5"/>
      <c r="G6945" s="6"/>
      <c r="H6945" s="5"/>
      <c r="J6945" s="1"/>
      <c r="K6945" s="1"/>
      <c r="M6945" s="8"/>
      <c r="N6945" s="8"/>
      <c r="O6945" s="8"/>
    </row>
    <row r="6946" spans="4:15" x14ac:dyDescent="0.3">
      <c r="D6946">
        <v>4</v>
      </c>
      <c r="F6946" s="5"/>
      <c r="G6946" s="6"/>
      <c r="H6946" s="5"/>
      <c r="J6946" s="1"/>
      <c r="K6946" s="1"/>
      <c r="M6946" s="8"/>
      <c r="N6946" s="8"/>
      <c r="O6946" s="8"/>
    </row>
    <row r="6947" spans="4:15" x14ac:dyDescent="0.3">
      <c r="D6947">
        <v>5</v>
      </c>
      <c r="F6947" s="5"/>
      <c r="G6947" s="6"/>
      <c r="H6947" s="5"/>
      <c r="J6947" s="1"/>
      <c r="K6947" s="1"/>
      <c r="M6947" s="8"/>
      <c r="N6947" s="8"/>
      <c r="O6947" s="8"/>
    </row>
    <row r="6948" spans="4:15" x14ac:dyDescent="0.3">
      <c r="D6948">
        <v>6</v>
      </c>
      <c r="F6948" s="5"/>
      <c r="G6948" s="6"/>
      <c r="H6948" s="5"/>
      <c r="J6948" s="1"/>
      <c r="K6948" s="1"/>
      <c r="M6948" s="8"/>
      <c r="N6948" s="8"/>
      <c r="O6948" s="8"/>
    </row>
    <row r="6949" spans="4:15" x14ac:dyDescent="0.3">
      <c r="D6949">
        <v>7</v>
      </c>
      <c r="F6949" s="5"/>
      <c r="G6949" s="6"/>
      <c r="H6949" s="5"/>
      <c r="J6949" s="1"/>
      <c r="K6949" s="1"/>
      <c r="M6949" s="8"/>
      <c r="N6949" s="8"/>
      <c r="O6949" s="8"/>
    </row>
    <row r="6950" spans="4:15" x14ac:dyDescent="0.3">
      <c r="D6950">
        <v>8</v>
      </c>
      <c r="F6950" s="5"/>
      <c r="G6950" s="6"/>
      <c r="H6950" s="5"/>
      <c r="J6950" s="1"/>
      <c r="K6950" s="1"/>
      <c r="M6950" s="8"/>
      <c r="N6950" s="8"/>
      <c r="O6950" s="8"/>
    </row>
    <row r="6951" spans="4:15" x14ac:dyDescent="0.3">
      <c r="D6951">
        <v>9</v>
      </c>
      <c r="F6951" s="5"/>
      <c r="G6951" s="6"/>
      <c r="H6951" s="5"/>
      <c r="J6951" s="1"/>
      <c r="K6951" s="1"/>
      <c r="M6951" s="8"/>
      <c r="N6951" s="8"/>
      <c r="O6951" s="8"/>
    </row>
    <row r="6952" spans="4:15" x14ac:dyDescent="0.3">
      <c r="D6952">
        <v>10</v>
      </c>
      <c r="F6952" s="5"/>
      <c r="G6952" s="6"/>
      <c r="H6952" s="5"/>
      <c r="J6952" s="1"/>
      <c r="K6952" s="1"/>
      <c r="M6952" s="8"/>
      <c r="N6952" s="8"/>
      <c r="O6952" s="8"/>
    </row>
    <row r="6953" spans="4:15" x14ac:dyDescent="0.3">
      <c r="D6953">
        <v>11</v>
      </c>
      <c r="F6953" s="5"/>
      <c r="G6953" s="6"/>
      <c r="H6953" s="5"/>
      <c r="J6953" s="1"/>
      <c r="K6953" s="1"/>
      <c r="M6953" s="8"/>
      <c r="N6953" s="8"/>
      <c r="O6953" s="8"/>
    </row>
    <row r="6954" spans="4:15" x14ac:dyDescent="0.3">
      <c r="D6954">
        <v>12</v>
      </c>
      <c r="F6954" s="5"/>
      <c r="G6954" s="6"/>
      <c r="H6954" s="5"/>
      <c r="J6954" s="1"/>
      <c r="K6954" s="1"/>
      <c r="M6954" s="8"/>
      <c r="N6954" s="8"/>
      <c r="O6954" s="8"/>
    </row>
    <row r="6955" spans="4:15" x14ac:dyDescent="0.3">
      <c r="D6955">
        <v>13</v>
      </c>
      <c r="F6955" s="5"/>
      <c r="G6955" s="6"/>
      <c r="H6955" s="5"/>
      <c r="J6955" s="1"/>
      <c r="K6955" s="1"/>
      <c r="M6955" s="8"/>
      <c r="N6955" s="8"/>
      <c r="O6955" s="8"/>
    </row>
    <row r="6956" spans="4:15" x14ac:dyDescent="0.3">
      <c r="D6956">
        <v>14</v>
      </c>
      <c r="F6956" s="5"/>
      <c r="G6956" s="6"/>
      <c r="H6956" s="5"/>
      <c r="J6956" s="1"/>
      <c r="K6956" s="1"/>
      <c r="M6956" s="8"/>
      <c r="N6956" s="8"/>
      <c r="O6956" s="8"/>
    </row>
    <row r="6957" spans="4:15" x14ac:dyDescent="0.3">
      <c r="D6957">
        <v>15</v>
      </c>
      <c r="F6957" s="5"/>
      <c r="G6957" s="6"/>
      <c r="H6957" s="5"/>
      <c r="J6957" s="1"/>
      <c r="K6957" s="1"/>
      <c r="M6957" s="8"/>
      <c r="N6957" s="8"/>
      <c r="O6957" s="8"/>
    </row>
    <row r="6958" spans="4:15" x14ac:dyDescent="0.3">
      <c r="D6958">
        <v>16</v>
      </c>
      <c r="F6958" s="5"/>
      <c r="G6958" s="6"/>
      <c r="H6958" s="5"/>
      <c r="J6958" s="1"/>
      <c r="K6958" s="1"/>
      <c r="M6958" s="8"/>
      <c r="N6958" s="8"/>
      <c r="O6958" s="8"/>
    </row>
    <row r="6959" spans="4:15" x14ac:dyDescent="0.3">
      <c r="D6959">
        <v>17</v>
      </c>
      <c r="F6959" s="5"/>
      <c r="G6959" s="6"/>
      <c r="H6959" s="5"/>
      <c r="J6959" s="1"/>
      <c r="K6959" s="1"/>
      <c r="M6959" s="8"/>
      <c r="N6959" s="8"/>
      <c r="O6959" s="8"/>
    </row>
    <row r="6960" spans="4:15" x14ac:dyDescent="0.3">
      <c r="D6960">
        <v>18</v>
      </c>
      <c r="F6960" s="5"/>
      <c r="G6960" s="6"/>
      <c r="H6960" s="5"/>
      <c r="J6960" s="1"/>
      <c r="K6960" s="1"/>
      <c r="M6960" s="8"/>
      <c r="N6960" s="8"/>
      <c r="O6960" s="8"/>
    </row>
    <row r="6961" spans="4:15" x14ac:dyDescent="0.3">
      <c r="D6961">
        <v>19</v>
      </c>
      <c r="F6961" s="5"/>
      <c r="G6961" s="6"/>
      <c r="H6961" s="5"/>
      <c r="J6961" s="1"/>
      <c r="K6961" s="1"/>
      <c r="M6961" s="8"/>
      <c r="N6961" s="8"/>
      <c r="O6961" s="8"/>
    </row>
    <row r="6962" spans="4:15" x14ac:dyDescent="0.3">
      <c r="D6962">
        <v>20</v>
      </c>
      <c r="F6962" s="5"/>
      <c r="G6962" s="6"/>
      <c r="H6962" s="5"/>
      <c r="J6962" s="1"/>
      <c r="K6962" s="1"/>
      <c r="M6962" s="8"/>
      <c r="N6962" s="8"/>
      <c r="O6962" s="8"/>
    </row>
    <row r="6963" spans="4:15" x14ac:dyDescent="0.3">
      <c r="D6963">
        <v>21</v>
      </c>
      <c r="F6963" s="5"/>
      <c r="G6963" s="6"/>
      <c r="H6963" s="5"/>
      <c r="J6963" s="1"/>
      <c r="K6963" s="1"/>
      <c r="M6963" s="8"/>
      <c r="N6963" s="8"/>
      <c r="O6963" s="8"/>
    </row>
    <row r="6964" spans="4:15" x14ac:dyDescent="0.3">
      <c r="D6964">
        <v>22</v>
      </c>
      <c r="F6964" s="5"/>
      <c r="G6964" s="6"/>
      <c r="H6964" s="5"/>
      <c r="J6964" s="1"/>
      <c r="K6964" s="1"/>
      <c r="M6964" s="8"/>
      <c r="N6964" s="8"/>
      <c r="O6964" s="8"/>
    </row>
    <row r="6965" spans="4:15" x14ac:dyDescent="0.3">
      <c r="D6965">
        <v>23</v>
      </c>
      <c r="F6965" s="5"/>
      <c r="G6965" s="6"/>
      <c r="H6965" s="5"/>
      <c r="J6965" s="1"/>
      <c r="K6965" s="1"/>
      <c r="M6965" s="8"/>
      <c r="N6965" s="8"/>
      <c r="O6965" s="8"/>
    </row>
    <row r="6966" spans="4:15" x14ac:dyDescent="0.3">
      <c r="D6966">
        <v>24</v>
      </c>
      <c r="F6966" s="5"/>
      <c r="G6966" s="6"/>
      <c r="H6966" s="5"/>
      <c r="J6966" s="1"/>
      <c r="K6966" s="1"/>
      <c r="M6966" s="8"/>
      <c r="N6966" s="8"/>
      <c r="O6966" s="8"/>
    </row>
    <row r="6967" spans="4:15" x14ac:dyDescent="0.3">
      <c r="D6967">
        <v>1</v>
      </c>
      <c r="F6967" s="5"/>
      <c r="G6967" s="6"/>
      <c r="H6967" s="5"/>
      <c r="J6967" s="1"/>
      <c r="K6967" s="1"/>
      <c r="M6967" s="8"/>
      <c r="N6967" s="8"/>
      <c r="O6967" s="8"/>
    </row>
    <row r="6968" spans="4:15" x14ac:dyDescent="0.3">
      <c r="D6968">
        <v>2</v>
      </c>
      <c r="F6968" s="5"/>
      <c r="G6968" s="6"/>
      <c r="H6968" s="5"/>
      <c r="J6968" s="1"/>
      <c r="K6968" s="1"/>
      <c r="M6968" s="8"/>
      <c r="N6968" s="8"/>
      <c r="O6968" s="8"/>
    </row>
    <row r="6969" spans="4:15" x14ac:dyDescent="0.3">
      <c r="D6969">
        <v>3</v>
      </c>
      <c r="F6969" s="5"/>
      <c r="G6969" s="6"/>
      <c r="H6969" s="5"/>
      <c r="J6969" s="1"/>
      <c r="K6969" s="1"/>
      <c r="M6969" s="8"/>
      <c r="N6969" s="8"/>
      <c r="O6969" s="8"/>
    </row>
    <row r="6970" spans="4:15" x14ac:dyDescent="0.3">
      <c r="D6970">
        <v>4</v>
      </c>
      <c r="F6970" s="5"/>
      <c r="G6970" s="6"/>
      <c r="H6970" s="5"/>
      <c r="J6970" s="1"/>
      <c r="K6970" s="1"/>
      <c r="M6970" s="8"/>
      <c r="N6970" s="8"/>
      <c r="O6970" s="8"/>
    </row>
    <row r="6971" spans="4:15" x14ac:dyDescent="0.3">
      <c r="D6971">
        <v>5</v>
      </c>
      <c r="F6971" s="5"/>
      <c r="G6971" s="6"/>
      <c r="H6971" s="5"/>
      <c r="J6971" s="1"/>
      <c r="K6971" s="1"/>
      <c r="M6971" s="8"/>
      <c r="N6971" s="8"/>
      <c r="O6971" s="8"/>
    </row>
    <row r="6972" spans="4:15" x14ac:dyDescent="0.3">
      <c r="D6972">
        <v>6</v>
      </c>
      <c r="F6972" s="5"/>
      <c r="G6972" s="6"/>
      <c r="H6972" s="5"/>
      <c r="J6972" s="1"/>
      <c r="K6972" s="1"/>
      <c r="M6972" s="8"/>
      <c r="N6972" s="8"/>
      <c r="O6972" s="8"/>
    </row>
    <row r="6973" spans="4:15" x14ac:dyDescent="0.3">
      <c r="D6973">
        <v>7</v>
      </c>
      <c r="F6973" s="5"/>
      <c r="G6973" s="6"/>
      <c r="H6973" s="5"/>
      <c r="J6973" s="1"/>
      <c r="K6973" s="1"/>
      <c r="M6973" s="8"/>
      <c r="N6973" s="8"/>
      <c r="O6973" s="8"/>
    </row>
    <row r="6974" spans="4:15" x14ac:dyDescent="0.3">
      <c r="D6974">
        <v>8</v>
      </c>
      <c r="F6974" s="5"/>
      <c r="G6974" s="6"/>
      <c r="H6974" s="5"/>
      <c r="J6974" s="1"/>
      <c r="K6974" s="1"/>
      <c r="M6974" s="8"/>
      <c r="N6974" s="8"/>
      <c r="O6974" s="8"/>
    </row>
    <row r="6975" spans="4:15" x14ac:dyDescent="0.3">
      <c r="D6975">
        <v>9</v>
      </c>
      <c r="F6975" s="5"/>
      <c r="G6975" s="6"/>
      <c r="H6975" s="5"/>
      <c r="J6975" s="1"/>
      <c r="K6975" s="1"/>
      <c r="M6975" s="8"/>
      <c r="N6975" s="8"/>
      <c r="O6975" s="8"/>
    </row>
    <row r="6976" spans="4:15" x14ac:dyDescent="0.3">
      <c r="D6976">
        <v>10</v>
      </c>
      <c r="F6976" s="5"/>
      <c r="G6976" s="6"/>
      <c r="H6976" s="5"/>
      <c r="J6976" s="1"/>
      <c r="K6976" s="1"/>
      <c r="M6976" s="8"/>
      <c r="N6976" s="8"/>
      <c r="O6976" s="8"/>
    </row>
    <row r="6977" spans="4:15" x14ac:dyDescent="0.3">
      <c r="D6977">
        <v>11</v>
      </c>
      <c r="F6977" s="5"/>
      <c r="G6977" s="6"/>
      <c r="H6977" s="5"/>
      <c r="J6977" s="1"/>
      <c r="K6977" s="1"/>
      <c r="M6977" s="8"/>
      <c r="N6977" s="8"/>
      <c r="O6977" s="8"/>
    </row>
    <row r="6978" spans="4:15" x14ac:dyDescent="0.3">
      <c r="D6978">
        <v>12</v>
      </c>
      <c r="F6978" s="5"/>
      <c r="G6978" s="6"/>
      <c r="H6978" s="5"/>
      <c r="J6978" s="1"/>
      <c r="K6978" s="1"/>
      <c r="M6978" s="8"/>
      <c r="N6978" s="8"/>
      <c r="O6978" s="8"/>
    </row>
    <row r="6979" spans="4:15" x14ac:dyDescent="0.3">
      <c r="D6979">
        <v>13</v>
      </c>
      <c r="F6979" s="5"/>
      <c r="G6979" s="6"/>
      <c r="H6979" s="5"/>
      <c r="J6979" s="1"/>
      <c r="K6979" s="1"/>
      <c r="M6979" s="8"/>
      <c r="N6979" s="8"/>
      <c r="O6979" s="8"/>
    </row>
    <row r="6980" spans="4:15" x14ac:dyDescent="0.3">
      <c r="D6980">
        <v>14</v>
      </c>
      <c r="F6980" s="5"/>
      <c r="G6980" s="6"/>
      <c r="H6980" s="5"/>
      <c r="J6980" s="1"/>
      <c r="K6980" s="1"/>
      <c r="M6980" s="8"/>
      <c r="N6980" s="8"/>
      <c r="O6980" s="8"/>
    </row>
    <row r="6981" spans="4:15" x14ac:dyDescent="0.3">
      <c r="D6981">
        <v>15</v>
      </c>
      <c r="F6981" s="5"/>
      <c r="G6981" s="6"/>
      <c r="H6981" s="5"/>
      <c r="J6981" s="1"/>
      <c r="K6981" s="1"/>
      <c r="M6981" s="8"/>
      <c r="N6981" s="8"/>
      <c r="O6981" s="8"/>
    </row>
    <row r="6982" spans="4:15" x14ac:dyDescent="0.3">
      <c r="D6982">
        <v>16</v>
      </c>
      <c r="F6982" s="5"/>
      <c r="G6982" s="6"/>
      <c r="H6982" s="5"/>
      <c r="J6982" s="1"/>
      <c r="K6982" s="1"/>
      <c r="M6982" s="8"/>
      <c r="N6982" s="8"/>
      <c r="O6982" s="8"/>
    </row>
    <row r="6983" spans="4:15" x14ac:dyDescent="0.3">
      <c r="D6983">
        <v>17</v>
      </c>
      <c r="F6983" s="5"/>
      <c r="G6983" s="6"/>
      <c r="H6983" s="5"/>
      <c r="J6983" s="1"/>
      <c r="K6983" s="1"/>
      <c r="M6983" s="8"/>
      <c r="N6983" s="8"/>
      <c r="O6983" s="8"/>
    </row>
    <row r="6984" spans="4:15" x14ac:dyDescent="0.3">
      <c r="D6984">
        <v>18</v>
      </c>
      <c r="F6984" s="5"/>
      <c r="G6984" s="6"/>
      <c r="H6984" s="5"/>
      <c r="J6984" s="1"/>
      <c r="K6984" s="1"/>
      <c r="M6984" s="8"/>
      <c r="N6984" s="8"/>
      <c r="O6984" s="8"/>
    </row>
    <row r="6985" spans="4:15" x14ac:dyDescent="0.3">
      <c r="D6985">
        <v>19</v>
      </c>
      <c r="F6985" s="5"/>
      <c r="G6985" s="6"/>
      <c r="H6985" s="5"/>
      <c r="J6985" s="1"/>
      <c r="K6985" s="1"/>
      <c r="M6985" s="8"/>
      <c r="N6985" s="8"/>
      <c r="O6985" s="8"/>
    </row>
    <row r="6986" spans="4:15" x14ac:dyDescent="0.3">
      <c r="D6986">
        <v>20</v>
      </c>
      <c r="F6986" s="5"/>
      <c r="G6986" s="6"/>
      <c r="H6986" s="5"/>
      <c r="J6986" s="1"/>
      <c r="K6986" s="1"/>
      <c r="M6986" s="8"/>
      <c r="N6986" s="8"/>
      <c r="O6986" s="8"/>
    </row>
    <row r="6987" spans="4:15" x14ac:dyDescent="0.3">
      <c r="D6987">
        <v>21</v>
      </c>
      <c r="F6987" s="5"/>
      <c r="G6987" s="6"/>
      <c r="H6987" s="5"/>
      <c r="J6987" s="1"/>
      <c r="K6987" s="1"/>
      <c r="M6987" s="8"/>
      <c r="N6987" s="8"/>
      <c r="O6987" s="8"/>
    </row>
    <row r="6988" spans="4:15" x14ac:dyDescent="0.3">
      <c r="D6988">
        <v>22</v>
      </c>
      <c r="F6988" s="5"/>
      <c r="G6988" s="6"/>
      <c r="H6988" s="5"/>
      <c r="J6988" s="1"/>
      <c r="K6988" s="1"/>
      <c r="M6988" s="8"/>
      <c r="N6988" s="8"/>
      <c r="O6988" s="8"/>
    </row>
    <row r="6989" spans="4:15" x14ac:dyDescent="0.3">
      <c r="D6989">
        <v>23</v>
      </c>
      <c r="F6989" s="5"/>
      <c r="G6989" s="6"/>
      <c r="H6989" s="5"/>
      <c r="J6989" s="1"/>
      <c r="K6989" s="1"/>
      <c r="M6989" s="8"/>
      <c r="N6989" s="8"/>
      <c r="O6989" s="8"/>
    </row>
    <row r="6990" spans="4:15" x14ac:dyDescent="0.3">
      <c r="D6990">
        <v>24</v>
      </c>
      <c r="F6990" s="5"/>
      <c r="G6990" s="6"/>
      <c r="H6990" s="5"/>
      <c r="J6990" s="1"/>
      <c r="K6990" s="1"/>
      <c r="M6990" s="8"/>
      <c r="N6990" s="8"/>
      <c r="O6990" s="8"/>
    </row>
    <row r="6991" spans="4:15" x14ac:dyDescent="0.3">
      <c r="D6991">
        <v>1</v>
      </c>
      <c r="F6991" s="5"/>
      <c r="G6991" s="6"/>
      <c r="H6991" s="5"/>
      <c r="J6991" s="1"/>
      <c r="K6991" s="1"/>
      <c r="M6991" s="8"/>
      <c r="N6991" s="8"/>
      <c r="O6991" s="8"/>
    </row>
    <row r="6992" spans="4:15" x14ac:dyDescent="0.3">
      <c r="D6992">
        <v>2</v>
      </c>
      <c r="F6992" s="5"/>
      <c r="G6992" s="6"/>
      <c r="H6992" s="5"/>
      <c r="J6992" s="1"/>
      <c r="K6992" s="1"/>
      <c r="M6992" s="8"/>
      <c r="N6992" s="8"/>
      <c r="O6992" s="8"/>
    </row>
    <row r="6993" spans="4:15" x14ac:dyDescent="0.3">
      <c r="D6993">
        <v>3</v>
      </c>
      <c r="F6993" s="5"/>
      <c r="G6993" s="6"/>
      <c r="H6993" s="5"/>
      <c r="J6993" s="1"/>
      <c r="K6993" s="1"/>
      <c r="M6993" s="8"/>
      <c r="N6993" s="8"/>
      <c r="O6993" s="8"/>
    </row>
    <row r="6994" spans="4:15" x14ac:dyDescent="0.3">
      <c r="D6994">
        <v>4</v>
      </c>
      <c r="F6994" s="5"/>
      <c r="G6994" s="6"/>
      <c r="H6994" s="5"/>
      <c r="J6994" s="1"/>
      <c r="K6994" s="1"/>
      <c r="M6994" s="8"/>
      <c r="N6994" s="8"/>
      <c r="O6994" s="8"/>
    </row>
    <row r="6995" spans="4:15" x14ac:dyDescent="0.3">
      <c r="D6995">
        <v>5</v>
      </c>
      <c r="F6995" s="5"/>
      <c r="G6995" s="6"/>
      <c r="H6995" s="5"/>
      <c r="J6995" s="1"/>
      <c r="K6995" s="1"/>
      <c r="M6995" s="8"/>
      <c r="N6995" s="8"/>
      <c r="O6995" s="8"/>
    </row>
    <row r="6996" spans="4:15" x14ac:dyDescent="0.3">
      <c r="D6996">
        <v>6</v>
      </c>
      <c r="F6996" s="5"/>
      <c r="G6996" s="6"/>
      <c r="H6996" s="5"/>
      <c r="J6996" s="1"/>
      <c r="K6996" s="1"/>
      <c r="M6996" s="8"/>
      <c r="N6996" s="8"/>
      <c r="O6996" s="8"/>
    </row>
    <row r="6997" spans="4:15" x14ac:dyDescent="0.3">
      <c r="D6997">
        <v>7</v>
      </c>
      <c r="F6997" s="5"/>
      <c r="G6997" s="6"/>
      <c r="H6997" s="5"/>
      <c r="J6997" s="1"/>
      <c r="K6997" s="1"/>
      <c r="M6997" s="8"/>
      <c r="N6997" s="8"/>
      <c r="O6997" s="8"/>
    </row>
    <row r="6998" spans="4:15" x14ac:dyDescent="0.3">
      <c r="D6998">
        <v>8</v>
      </c>
      <c r="F6998" s="5"/>
      <c r="G6998" s="6"/>
      <c r="H6998" s="5"/>
      <c r="J6998" s="1"/>
      <c r="K6998" s="1"/>
      <c r="M6998" s="8"/>
      <c r="N6998" s="8"/>
      <c r="O6998" s="8"/>
    </row>
    <row r="6999" spans="4:15" x14ac:dyDescent="0.3">
      <c r="D6999">
        <v>9</v>
      </c>
      <c r="F6999" s="5"/>
      <c r="G6999" s="6"/>
      <c r="H6999" s="5"/>
      <c r="J6999" s="1"/>
      <c r="K6999" s="1"/>
      <c r="M6999" s="8"/>
      <c r="N6999" s="8"/>
      <c r="O6999" s="8"/>
    </row>
    <row r="7000" spans="4:15" x14ac:dyDescent="0.3">
      <c r="D7000">
        <v>10</v>
      </c>
      <c r="F7000" s="5"/>
      <c r="G7000" s="6"/>
      <c r="H7000" s="5"/>
      <c r="J7000" s="1"/>
      <c r="K7000" s="1"/>
      <c r="M7000" s="8"/>
      <c r="N7000" s="8"/>
      <c r="O7000" s="8"/>
    </row>
    <row r="7001" spans="4:15" x14ac:dyDescent="0.3">
      <c r="D7001">
        <v>11</v>
      </c>
      <c r="F7001" s="5"/>
      <c r="G7001" s="6"/>
      <c r="H7001" s="5"/>
      <c r="J7001" s="1"/>
      <c r="K7001" s="1"/>
      <c r="M7001" s="8"/>
      <c r="N7001" s="8"/>
      <c r="O7001" s="8"/>
    </row>
    <row r="7002" spans="4:15" x14ac:dyDescent="0.3">
      <c r="D7002">
        <v>12</v>
      </c>
      <c r="F7002" s="5"/>
      <c r="G7002" s="6"/>
      <c r="H7002" s="5"/>
      <c r="J7002" s="1"/>
      <c r="K7002" s="1"/>
      <c r="M7002" s="8"/>
      <c r="N7002" s="8"/>
      <c r="O7002" s="8"/>
    </row>
    <row r="7003" spans="4:15" x14ac:dyDescent="0.3">
      <c r="D7003">
        <v>13</v>
      </c>
      <c r="F7003" s="5"/>
      <c r="G7003" s="6"/>
      <c r="H7003" s="5"/>
      <c r="J7003" s="1"/>
      <c r="K7003" s="1"/>
      <c r="M7003" s="8"/>
      <c r="N7003" s="8"/>
      <c r="O7003" s="8"/>
    </row>
    <row r="7004" spans="4:15" x14ac:dyDescent="0.3">
      <c r="D7004">
        <v>14</v>
      </c>
      <c r="F7004" s="5"/>
      <c r="G7004" s="6"/>
      <c r="H7004" s="5"/>
      <c r="J7004" s="1"/>
      <c r="K7004" s="1"/>
      <c r="M7004" s="8"/>
      <c r="N7004" s="8"/>
      <c r="O7004" s="8"/>
    </row>
    <row r="7005" spans="4:15" x14ac:dyDescent="0.3">
      <c r="D7005">
        <v>15</v>
      </c>
      <c r="F7005" s="5"/>
      <c r="G7005" s="6"/>
      <c r="H7005" s="5"/>
      <c r="J7005" s="1"/>
      <c r="K7005" s="1"/>
      <c r="M7005" s="8"/>
      <c r="N7005" s="8"/>
      <c r="O7005" s="8"/>
    </row>
    <row r="7006" spans="4:15" x14ac:dyDescent="0.3">
      <c r="D7006">
        <v>16</v>
      </c>
      <c r="F7006" s="5"/>
      <c r="G7006" s="6"/>
      <c r="H7006" s="5"/>
      <c r="J7006" s="1"/>
      <c r="K7006" s="1"/>
      <c r="M7006" s="8"/>
      <c r="N7006" s="8"/>
      <c r="O7006" s="8"/>
    </row>
    <row r="7007" spans="4:15" x14ac:dyDescent="0.3">
      <c r="D7007">
        <v>17</v>
      </c>
      <c r="F7007" s="5"/>
      <c r="G7007" s="6"/>
      <c r="H7007" s="5"/>
      <c r="J7007" s="1"/>
      <c r="K7007" s="1"/>
      <c r="M7007" s="8"/>
      <c r="N7007" s="8"/>
      <c r="O7007" s="8"/>
    </row>
    <row r="7008" spans="4:15" x14ac:dyDescent="0.3">
      <c r="D7008">
        <v>18</v>
      </c>
      <c r="F7008" s="5"/>
      <c r="G7008" s="6"/>
      <c r="H7008" s="5"/>
      <c r="J7008" s="1"/>
      <c r="K7008" s="1"/>
      <c r="M7008" s="8"/>
      <c r="N7008" s="8"/>
      <c r="O7008" s="8"/>
    </row>
    <row r="7009" spans="4:15" x14ac:dyDescent="0.3">
      <c r="D7009">
        <v>19</v>
      </c>
      <c r="F7009" s="5"/>
      <c r="G7009" s="6"/>
      <c r="H7009" s="5"/>
      <c r="J7009" s="1"/>
      <c r="K7009" s="1"/>
      <c r="M7009" s="8"/>
      <c r="N7009" s="8"/>
      <c r="O7009" s="8"/>
    </row>
    <row r="7010" spans="4:15" x14ac:dyDescent="0.3">
      <c r="D7010">
        <v>20</v>
      </c>
      <c r="F7010" s="5"/>
      <c r="G7010" s="6"/>
      <c r="H7010" s="5"/>
      <c r="J7010" s="1"/>
      <c r="K7010" s="1"/>
      <c r="M7010" s="8"/>
      <c r="N7010" s="8"/>
      <c r="O7010" s="8"/>
    </row>
    <row r="7011" spans="4:15" x14ac:dyDescent="0.3">
      <c r="D7011">
        <v>21</v>
      </c>
      <c r="F7011" s="5"/>
      <c r="G7011" s="6"/>
      <c r="H7011" s="5"/>
      <c r="J7011" s="1"/>
      <c r="K7011" s="1"/>
      <c r="M7011" s="8"/>
      <c r="N7011" s="8"/>
      <c r="O7011" s="8"/>
    </row>
    <row r="7012" spans="4:15" x14ac:dyDescent="0.3">
      <c r="D7012">
        <v>22</v>
      </c>
      <c r="F7012" s="5"/>
      <c r="G7012" s="6"/>
      <c r="H7012" s="5"/>
      <c r="J7012" s="1"/>
      <c r="K7012" s="1"/>
      <c r="M7012" s="8"/>
      <c r="N7012" s="8"/>
      <c r="O7012" s="8"/>
    </row>
    <row r="7013" spans="4:15" x14ac:dyDescent="0.3">
      <c r="D7013">
        <v>23</v>
      </c>
      <c r="F7013" s="5"/>
      <c r="G7013" s="6"/>
      <c r="H7013" s="5"/>
      <c r="J7013" s="1"/>
      <c r="K7013" s="1"/>
      <c r="M7013" s="8"/>
      <c r="N7013" s="8"/>
      <c r="O7013" s="8"/>
    </row>
    <row r="7014" spans="4:15" x14ac:dyDescent="0.3">
      <c r="D7014">
        <v>24</v>
      </c>
      <c r="F7014" s="5"/>
      <c r="G7014" s="6"/>
      <c r="H7014" s="5"/>
      <c r="J7014" s="1"/>
      <c r="K7014" s="1"/>
      <c r="M7014" s="8"/>
      <c r="N7014" s="8"/>
      <c r="O7014" s="8"/>
    </row>
    <row r="7015" spans="4:15" x14ac:dyDescent="0.3">
      <c r="D7015">
        <v>1</v>
      </c>
      <c r="F7015" s="5"/>
      <c r="G7015" s="6"/>
      <c r="H7015" s="5"/>
      <c r="J7015" s="1"/>
      <c r="K7015" s="1"/>
      <c r="M7015" s="8"/>
      <c r="N7015" s="8"/>
      <c r="O7015" s="8"/>
    </row>
    <row r="7016" spans="4:15" x14ac:dyDescent="0.3">
      <c r="D7016">
        <v>2</v>
      </c>
      <c r="F7016" s="5"/>
      <c r="G7016" s="6"/>
      <c r="H7016" s="5"/>
      <c r="J7016" s="1"/>
      <c r="K7016" s="1"/>
      <c r="M7016" s="8"/>
      <c r="N7016" s="8"/>
      <c r="O7016" s="8"/>
    </row>
    <row r="7017" spans="4:15" x14ac:dyDescent="0.3">
      <c r="D7017">
        <v>3</v>
      </c>
      <c r="F7017" s="5"/>
      <c r="G7017" s="6"/>
      <c r="H7017" s="5"/>
      <c r="J7017" s="1"/>
      <c r="K7017" s="1"/>
      <c r="M7017" s="8"/>
      <c r="N7017" s="8"/>
      <c r="O7017" s="8"/>
    </row>
    <row r="7018" spans="4:15" x14ac:dyDescent="0.3">
      <c r="D7018">
        <v>4</v>
      </c>
      <c r="F7018" s="5"/>
      <c r="G7018" s="6"/>
      <c r="H7018" s="5"/>
      <c r="J7018" s="1"/>
      <c r="K7018" s="1"/>
      <c r="M7018" s="8"/>
      <c r="N7018" s="8"/>
      <c r="O7018" s="8"/>
    </row>
    <row r="7019" spans="4:15" x14ac:dyDescent="0.3">
      <c r="D7019">
        <v>5</v>
      </c>
      <c r="F7019" s="5"/>
      <c r="G7019" s="6"/>
      <c r="H7019" s="5"/>
      <c r="J7019" s="1"/>
      <c r="K7019" s="1"/>
      <c r="M7019" s="8"/>
      <c r="N7019" s="8"/>
      <c r="O7019" s="8"/>
    </row>
    <row r="7020" spans="4:15" x14ac:dyDescent="0.3">
      <c r="D7020">
        <v>6</v>
      </c>
      <c r="F7020" s="5"/>
      <c r="G7020" s="6"/>
      <c r="H7020" s="5"/>
      <c r="J7020" s="1"/>
      <c r="K7020" s="1"/>
      <c r="M7020" s="8"/>
      <c r="N7020" s="8"/>
      <c r="O7020" s="8"/>
    </row>
    <row r="7021" spans="4:15" x14ac:dyDescent="0.3">
      <c r="D7021">
        <v>7</v>
      </c>
      <c r="F7021" s="5"/>
      <c r="G7021" s="6"/>
      <c r="H7021" s="5"/>
      <c r="J7021" s="1"/>
      <c r="K7021" s="1"/>
      <c r="M7021" s="8"/>
      <c r="N7021" s="8"/>
      <c r="O7021" s="8"/>
    </row>
    <row r="7022" spans="4:15" x14ac:dyDescent="0.3">
      <c r="D7022">
        <v>8</v>
      </c>
      <c r="F7022" s="5"/>
      <c r="G7022" s="6"/>
      <c r="H7022" s="5"/>
      <c r="J7022" s="1"/>
      <c r="K7022" s="1"/>
      <c r="M7022" s="8"/>
      <c r="N7022" s="8"/>
      <c r="O7022" s="8"/>
    </row>
    <row r="7023" spans="4:15" x14ac:dyDescent="0.3">
      <c r="D7023">
        <v>9</v>
      </c>
      <c r="F7023" s="5"/>
      <c r="G7023" s="6"/>
      <c r="H7023" s="5"/>
      <c r="J7023" s="1"/>
      <c r="K7023" s="1"/>
      <c r="M7023" s="8"/>
      <c r="N7023" s="8"/>
      <c r="O7023" s="8"/>
    </row>
    <row r="7024" spans="4:15" x14ac:dyDescent="0.3">
      <c r="D7024">
        <v>10</v>
      </c>
      <c r="F7024" s="5"/>
      <c r="G7024" s="6"/>
      <c r="H7024" s="5"/>
      <c r="J7024" s="1"/>
      <c r="K7024" s="1"/>
      <c r="M7024" s="8"/>
      <c r="N7024" s="8"/>
      <c r="O7024" s="8"/>
    </row>
    <row r="7025" spans="4:15" x14ac:dyDescent="0.3">
      <c r="D7025">
        <v>11</v>
      </c>
      <c r="F7025" s="5"/>
      <c r="G7025" s="6"/>
      <c r="H7025" s="5"/>
      <c r="J7025" s="1"/>
      <c r="K7025" s="1"/>
      <c r="M7025" s="8"/>
      <c r="N7025" s="8"/>
      <c r="O7025" s="8"/>
    </row>
    <row r="7026" spans="4:15" x14ac:dyDescent="0.3">
      <c r="D7026">
        <v>12</v>
      </c>
      <c r="F7026" s="5"/>
      <c r="G7026" s="6"/>
      <c r="H7026" s="5"/>
      <c r="J7026" s="1"/>
      <c r="K7026" s="1"/>
      <c r="M7026" s="8"/>
      <c r="N7026" s="8"/>
      <c r="O7026" s="8"/>
    </row>
    <row r="7027" spans="4:15" x14ac:dyDescent="0.3">
      <c r="D7027">
        <v>13</v>
      </c>
      <c r="F7027" s="5"/>
      <c r="G7027" s="6"/>
      <c r="H7027" s="5"/>
      <c r="J7027" s="1"/>
      <c r="K7027" s="1"/>
      <c r="M7027" s="8"/>
      <c r="N7027" s="8"/>
      <c r="O7027" s="8"/>
    </row>
    <row r="7028" spans="4:15" x14ac:dyDescent="0.3">
      <c r="D7028">
        <v>14</v>
      </c>
      <c r="F7028" s="5"/>
      <c r="G7028" s="6"/>
      <c r="H7028" s="5"/>
      <c r="J7028" s="1"/>
      <c r="K7028" s="1"/>
      <c r="M7028" s="8"/>
      <c r="N7028" s="8"/>
      <c r="O7028" s="8"/>
    </row>
    <row r="7029" spans="4:15" x14ac:dyDescent="0.3">
      <c r="D7029">
        <v>15</v>
      </c>
      <c r="F7029" s="5"/>
      <c r="G7029" s="6"/>
      <c r="H7029" s="5"/>
      <c r="J7029" s="1"/>
      <c r="K7029" s="1"/>
      <c r="M7029" s="8"/>
      <c r="N7029" s="8"/>
      <c r="O7029" s="8"/>
    </row>
    <row r="7030" spans="4:15" x14ac:dyDescent="0.3">
      <c r="D7030">
        <v>16</v>
      </c>
      <c r="F7030" s="5"/>
      <c r="G7030" s="6"/>
      <c r="H7030" s="5"/>
      <c r="J7030" s="1"/>
      <c r="K7030" s="1"/>
      <c r="M7030" s="8"/>
      <c r="N7030" s="8"/>
      <c r="O7030" s="8"/>
    </row>
    <row r="7031" spans="4:15" x14ac:dyDescent="0.3">
      <c r="D7031">
        <v>17</v>
      </c>
      <c r="F7031" s="5"/>
      <c r="G7031" s="6"/>
      <c r="H7031" s="5"/>
      <c r="J7031" s="1"/>
      <c r="K7031" s="1"/>
      <c r="M7031" s="8"/>
      <c r="N7031" s="8"/>
      <c r="O7031" s="8"/>
    </row>
    <row r="7032" spans="4:15" x14ac:dyDescent="0.3">
      <c r="D7032">
        <v>18</v>
      </c>
      <c r="F7032" s="5"/>
      <c r="G7032" s="6"/>
      <c r="H7032" s="5"/>
      <c r="J7032" s="1"/>
      <c r="K7032" s="1"/>
      <c r="M7032" s="8"/>
      <c r="N7032" s="8"/>
      <c r="O7032" s="8"/>
    </row>
    <row r="7033" spans="4:15" x14ac:dyDescent="0.3">
      <c r="D7033">
        <v>19</v>
      </c>
      <c r="F7033" s="5"/>
      <c r="G7033" s="6"/>
      <c r="H7033" s="5"/>
      <c r="J7033" s="1"/>
      <c r="K7033" s="1"/>
      <c r="M7033" s="8"/>
      <c r="N7033" s="8"/>
      <c r="O7033" s="8"/>
    </row>
    <row r="7034" spans="4:15" x14ac:dyDescent="0.3">
      <c r="D7034">
        <v>20</v>
      </c>
      <c r="F7034" s="5"/>
      <c r="G7034" s="6"/>
      <c r="H7034" s="5"/>
      <c r="J7034" s="1"/>
      <c r="K7034" s="1"/>
      <c r="M7034" s="8"/>
      <c r="N7034" s="8"/>
      <c r="O7034" s="8"/>
    </row>
    <row r="7035" spans="4:15" x14ac:dyDescent="0.3">
      <c r="D7035">
        <v>21</v>
      </c>
      <c r="F7035" s="5"/>
      <c r="G7035" s="6"/>
      <c r="H7035" s="5"/>
      <c r="J7035" s="1"/>
      <c r="K7035" s="1"/>
      <c r="M7035" s="8"/>
      <c r="N7035" s="8"/>
      <c r="O7035" s="8"/>
    </row>
    <row r="7036" spans="4:15" x14ac:dyDescent="0.3">
      <c r="D7036">
        <v>22</v>
      </c>
      <c r="F7036" s="5"/>
      <c r="G7036" s="6"/>
      <c r="H7036" s="5"/>
      <c r="J7036" s="1"/>
      <c r="K7036" s="1"/>
      <c r="M7036" s="8"/>
      <c r="N7036" s="8"/>
      <c r="O7036" s="8"/>
    </row>
    <row r="7037" spans="4:15" x14ac:dyDescent="0.3">
      <c r="D7037">
        <v>23</v>
      </c>
      <c r="F7037" s="5"/>
      <c r="G7037" s="6"/>
      <c r="H7037" s="5"/>
      <c r="J7037" s="1"/>
      <c r="K7037" s="1"/>
      <c r="M7037" s="8"/>
      <c r="N7037" s="8"/>
      <c r="O7037" s="8"/>
    </row>
    <row r="7038" spans="4:15" x14ac:dyDescent="0.3">
      <c r="D7038">
        <v>24</v>
      </c>
      <c r="F7038" s="5"/>
      <c r="G7038" s="6"/>
      <c r="H7038" s="5"/>
      <c r="J7038" s="1"/>
      <c r="K7038" s="1"/>
      <c r="M7038" s="8"/>
      <c r="N7038" s="8"/>
      <c r="O7038" s="8"/>
    </row>
    <row r="7039" spans="4:15" x14ac:dyDescent="0.3">
      <c r="D7039">
        <v>1</v>
      </c>
      <c r="F7039" s="5"/>
      <c r="G7039" s="6"/>
      <c r="H7039" s="5"/>
      <c r="J7039" s="1"/>
      <c r="K7039" s="1"/>
      <c r="M7039" s="8"/>
      <c r="N7039" s="8"/>
      <c r="O7039" s="8"/>
    </row>
    <row r="7040" spans="4:15" x14ac:dyDescent="0.3">
      <c r="D7040">
        <v>2</v>
      </c>
      <c r="F7040" s="5"/>
      <c r="G7040" s="6"/>
      <c r="H7040" s="5"/>
      <c r="J7040" s="1"/>
      <c r="K7040" s="1"/>
      <c r="M7040" s="8"/>
      <c r="N7040" s="8"/>
      <c r="O7040" s="8"/>
    </row>
    <row r="7041" spans="4:15" x14ac:dyDescent="0.3">
      <c r="D7041">
        <v>3</v>
      </c>
      <c r="F7041" s="5"/>
      <c r="G7041" s="6"/>
      <c r="H7041" s="5"/>
      <c r="J7041" s="1"/>
      <c r="K7041" s="1"/>
      <c r="M7041" s="8"/>
      <c r="N7041" s="8"/>
      <c r="O7041" s="8"/>
    </row>
    <row r="7042" spans="4:15" x14ac:dyDescent="0.3">
      <c r="D7042">
        <v>4</v>
      </c>
      <c r="F7042" s="5"/>
      <c r="G7042" s="6"/>
      <c r="H7042" s="5"/>
      <c r="J7042" s="1"/>
      <c r="K7042" s="1"/>
      <c r="M7042" s="8"/>
      <c r="N7042" s="8"/>
      <c r="O7042" s="8"/>
    </row>
    <row r="7043" spans="4:15" x14ac:dyDescent="0.3">
      <c r="D7043">
        <v>5</v>
      </c>
      <c r="F7043" s="5"/>
      <c r="G7043" s="6"/>
      <c r="H7043" s="5"/>
      <c r="J7043" s="1"/>
      <c r="K7043" s="1"/>
      <c r="M7043" s="8"/>
      <c r="N7043" s="8"/>
      <c r="O7043" s="8"/>
    </row>
    <row r="7044" spans="4:15" x14ac:dyDescent="0.3">
      <c r="D7044">
        <v>6</v>
      </c>
      <c r="F7044" s="5"/>
      <c r="G7044" s="6"/>
      <c r="H7044" s="5"/>
      <c r="J7044" s="1"/>
      <c r="K7044" s="1"/>
      <c r="M7044" s="8"/>
      <c r="N7044" s="8"/>
      <c r="O7044" s="8"/>
    </row>
    <row r="7045" spans="4:15" x14ac:dyDescent="0.3">
      <c r="D7045">
        <v>7</v>
      </c>
      <c r="F7045" s="5"/>
      <c r="G7045" s="6"/>
      <c r="H7045" s="5"/>
      <c r="J7045" s="1"/>
      <c r="K7045" s="1"/>
      <c r="M7045" s="8"/>
      <c r="N7045" s="8"/>
      <c r="O7045" s="8"/>
    </row>
    <row r="7046" spans="4:15" x14ac:dyDescent="0.3">
      <c r="D7046">
        <v>8</v>
      </c>
      <c r="F7046" s="5"/>
      <c r="G7046" s="6"/>
      <c r="H7046" s="5"/>
      <c r="J7046" s="1"/>
      <c r="K7046" s="1"/>
      <c r="M7046" s="8"/>
      <c r="N7046" s="8"/>
      <c r="O7046" s="8"/>
    </row>
    <row r="7047" spans="4:15" x14ac:dyDescent="0.3">
      <c r="D7047">
        <v>9</v>
      </c>
      <c r="F7047" s="5"/>
      <c r="G7047" s="6"/>
      <c r="H7047" s="5"/>
      <c r="J7047" s="1"/>
      <c r="K7047" s="1"/>
      <c r="M7047" s="8"/>
      <c r="N7047" s="8"/>
      <c r="O7047" s="8"/>
    </row>
    <row r="7048" spans="4:15" x14ac:dyDescent="0.3">
      <c r="D7048">
        <v>10</v>
      </c>
      <c r="F7048" s="5"/>
      <c r="G7048" s="6"/>
      <c r="H7048" s="5"/>
      <c r="J7048" s="1"/>
      <c r="K7048" s="1"/>
      <c r="M7048" s="8"/>
      <c r="N7048" s="8"/>
      <c r="O7048" s="8"/>
    </row>
    <row r="7049" spans="4:15" x14ac:dyDescent="0.3">
      <c r="D7049">
        <v>11</v>
      </c>
      <c r="F7049" s="5"/>
      <c r="G7049" s="6"/>
      <c r="H7049" s="5"/>
      <c r="J7049" s="1"/>
      <c r="K7049" s="1"/>
      <c r="M7049" s="8"/>
      <c r="N7049" s="8"/>
      <c r="O7049" s="8"/>
    </row>
    <row r="7050" spans="4:15" x14ac:dyDescent="0.3">
      <c r="D7050">
        <v>12</v>
      </c>
      <c r="F7050" s="5"/>
      <c r="G7050" s="6"/>
      <c r="H7050" s="5"/>
      <c r="J7050" s="1"/>
      <c r="K7050" s="1"/>
      <c r="M7050" s="8"/>
      <c r="N7050" s="8"/>
      <c r="O7050" s="8"/>
    </row>
    <row r="7051" spans="4:15" x14ac:dyDescent="0.3">
      <c r="D7051">
        <v>13</v>
      </c>
      <c r="F7051" s="5"/>
      <c r="G7051" s="6"/>
      <c r="H7051" s="5"/>
      <c r="J7051" s="1"/>
      <c r="K7051" s="1"/>
      <c r="M7051" s="8"/>
      <c r="N7051" s="8"/>
      <c r="O7051" s="8"/>
    </row>
    <row r="7052" spans="4:15" x14ac:dyDescent="0.3">
      <c r="D7052">
        <v>14</v>
      </c>
      <c r="F7052" s="5"/>
      <c r="G7052" s="6"/>
      <c r="H7052" s="5"/>
      <c r="J7052" s="1"/>
      <c r="K7052" s="1"/>
      <c r="M7052" s="8"/>
      <c r="N7052" s="8"/>
      <c r="O7052" s="8"/>
    </row>
    <row r="7053" spans="4:15" x14ac:dyDescent="0.3">
      <c r="D7053">
        <v>15</v>
      </c>
      <c r="F7053" s="5"/>
      <c r="G7053" s="6"/>
      <c r="H7053" s="5"/>
      <c r="J7053" s="1"/>
      <c r="K7053" s="1"/>
      <c r="M7053" s="8"/>
      <c r="N7053" s="8"/>
      <c r="O7053" s="8"/>
    </row>
    <row r="7054" spans="4:15" x14ac:dyDescent="0.3">
      <c r="D7054">
        <v>16</v>
      </c>
      <c r="F7054" s="5"/>
      <c r="G7054" s="6"/>
      <c r="H7054" s="5"/>
      <c r="J7054" s="1"/>
      <c r="K7054" s="1"/>
      <c r="M7054" s="8"/>
      <c r="N7054" s="8"/>
      <c r="O7054" s="8"/>
    </row>
    <row r="7055" spans="4:15" x14ac:dyDescent="0.3">
      <c r="D7055">
        <v>17</v>
      </c>
      <c r="F7055" s="5"/>
      <c r="G7055" s="6"/>
      <c r="H7055" s="5"/>
      <c r="J7055" s="1"/>
      <c r="K7055" s="1"/>
      <c r="M7055" s="8"/>
      <c r="N7055" s="8"/>
      <c r="O7055" s="8"/>
    </row>
    <row r="7056" spans="4:15" x14ac:dyDescent="0.3">
      <c r="D7056">
        <v>18</v>
      </c>
      <c r="F7056" s="5"/>
      <c r="G7056" s="6"/>
      <c r="H7056" s="5"/>
      <c r="J7056" s="1"/>
      <c r="K7056" s="1"/>
      <c r="M7056" s="8"/>
      <c r="N7056" s="8"/>
      <c r="O7056" s="8"/>
    </row>
    <row r="7057" spans="4:15" x14ac:dyDescent="0.3">
      <c r="D7057">
        <v>19</v>
      </c>
      <c r="F7057" s="5"/>
      <c r="G7057" s="6"/>
      <c r="H7057" s="5"/>
      <c r="J7057" s="1"/>
      <c r="K7057" s="1"/>
      <c r="M7057" s="8"/>
      <c r="N7057" s="8"/>
      <c r="O7057" s="8"/>
    </row>
    <row r="7058" spans="4:15" x14ac:dyDescent="0.3">
      <c r="D7058">
        <v>20</v>
      </c>
      <c r="F7058" s="5"/>
      <c r="G7058" s="6"/>
      <c r="H7058" s="5"/>
      <c r="J7058" s="1"/>
      <c r="K7058" s="1"/>
      <c r="M7058" s="8"/>
      <c r="N7058" s="8"/>
      <c r="O7058" s="8"/>
    </row>
    <row r="7059" spans="4:15" x14ac:dyDescent="0.3">
      <c r="D7059">
        <v>21</v>
      </c>
      <c r="F7059" s="5"/>
      <c r="G7059" s="6"/>
      <c r="H7059" s="5"/>
      <c r="J7059" s="1"/>
      <c r="K7059" s="1"/>
      <c r="M7059" s="8"/>
      <c r="N7059" s="8"/>
      <c r="O7059" s="8"/>
    </row>
    <row r="7060" spans="4:15" x14ac:dyDescent="0.3">
      <c r="D7060">
        <v>22</v>
      </c>
      <c r="F7060" s="5"/>
      <c r="G7060" s="6"/>
      <c r="H7060" s="5"/>
      <c r="J7060" s="1"/>
      <c r="K7060" s="1"/>
      <c r="M7060" s="8"/>
      <c r="N7060" s="8"/>
      <c r="O7060" s="8"/>
    </row>
    <row r="7061" spans="4:15" x14ac:dyDescent="0.3">
      <c r="D7061">
        <v>23</v>
      </c>
      <c r="F7061" s="5"/>
      <c r="G7061" s="6"/>
      <c r="H7061" s="5"/>
      <c r="J7061" s="1"/>
      <c r="K7061" s="1"/>
      <c r="M7061" s="8"/>
      <c r="N7061" s="8"/>
      <c r="O7061" s="8"/>
    </row>
    <row r="7062" spans="4:15" x14ac:dyDescent="0.3">
      <c r="D7062">
        <v>24</v>
      </c>
      <c r="F7062" s="5"/>
      <c r="G7062" s="6"/>
      <c r="H7062" s="5"/>
      <c r="J7062" s="1"/>
      <c r="K7062" s="1"/>
      <c r="M7062" s="8"/>
      <c r="N7062" s="8"/>
      <c r="O7062" s="8"/>
    </row>
    <row r="7063" spans="4:15" x14ac:dyDescent="0.3">
      <c r="D7063">
        <v>1</v>
      </c>
      <c r="F7063" s="5"/>
      <c r="G7063" s="6"/>
      <c r="H7063" s="5"/>
      <c r="J7063" s="1"/>
      <c r="K7063" s="1"/>
      <c r="M7063" s="8"/>
      <c r="N7063" s="8"/>
      <c r="O7063" s="8"/>
    </row>
    <row r="7064" spans="4:15" x14ac:dyDescent="0.3">
      <c r="D7064">
        <v>2</v>
      </c>
      <c r="F7064" s="5"/>
      <c r="G7064" s="6"/>
      <c r="H7064" s="5"/>
      <c r="J7064" s="1"/>
      <c r="K7064" s="1"/>
      <c r="M7064" s="8"/>
      <c r="N7064" s="8"/>
      <c r="O7064" s="8"/>
    </row>
    <row r="7065" spans="4:15" x14ac:dyDescent="0.3">
      <c r="D7065">
        <v>3</v>
      </c>
      <c r="F7065" s="5"/>
      <c r="G7065" s="6"/>
      <c r="H7065" s="5"/>
      <c r="J7065" s="1"/>
      <c r="K7065" s="1"/>
      <c r="M7065" s="8"/>
      <c r="N7065" s="8"/>
      <c r="O7065" s="8"/>
    </row>
    <row r="7066" spans="4:15" x14ac:dyDescent="0.3">
      <c r="D7066">
        <v>4</v>
      </c>
      <c r="F7066" s="5"/>
      <c r="G7066" s="6"/>
      <c r="H7066" s="5"/>
      <c r="J7066" s="1"/>
      <c r="K7066" s="1"/>
      <c r="M7066" s="8"/>
      <c r="N7066" s="8"/>
      <c r="O7066" s="8"/>
    </row>
    <row r="7067" spans="4:15" x14ac:dyDescent="0.3">
      <c r="D7067">
        <v>5</v>
      </c>
      <c r="F7067" s="5"/>
      <c r="G7067" s="6"/>
      <c r="H7067" s="5"/>
      <c r="J7067" s="1"/>
      <c r="K7067" s="1"/>
      <c r="M7067" s="8"/>
      <c r="N7067" s="8"/>
      <c r="O7067" s="8"/>
    </row>
    <row r="7068" spans="4:15" x14ac:dyDescent="0.3">
      <c r="D7068">
        <v>6</v>
      </c>
      <c r="F7068" s="5"/>
      <c r="G7068" s="6"/>
      <c r="H7068" s="5"/>
      <c r="J7068" s="1"/>
      <c r="K7068" s="1"/>
      <c r="M7068" s="8"/>
      <c r="N7068" s="8"/>
      <c r="O7068" s="8"/>
    </row>
    <row r="7069" spans="4:15" x14ac:dyDescent="0.3">
      <c r="D7069">
        <v>7</v>
      </c>
      <c r="F7069" s="5"/>
      <c r="G7069" s="6"/>
      <c r="H7069" s="5"/>
      <c r="J7069" s="1"/>
      <c r="K7069" s="1"/>
      <c r="M7069" s="8"/>
      <c r="N7069" s="8"/>
      <c r="O7069" s="8"/>
    </row>
    <row r="7070" spans="4:15" x14ac:dyDescent="0.3">
      <c r="D7070">
        <v>8</v>
      </c>
      <c r="F7070" s="5"/>
      <c r="G7070" s="6"/>
      <c r="H7070" s="5"/>
      <c r="J7070" s="1"/>
      <c r="K7070" s="1"/>
      <c r="M7070" s="8"/>
      <c r="N7070" s="8"/>
      <c r="O7070" s="8"/>
    </row>
    <row r="7071" spans="4:15" x14ac:dyDescent="0.3">
      <c r="D7071">
        <v>9</v>
      </c>
      <c r="F7071" s="5"/>
      <c r="G7071" s="6"/>
      <c r="H7071" s="5"/>
      <c r="J7071" s="1"/>
      <c r="K7071" s="1"/>
      <c r="M7071" s="8"/>
      <c r="N7071" s="8"/>
      <c r="O7071" s="8"/>
    </row>
    <row r="7072" spans="4:15" x14ac:dyDescent="0.3">
      <c r="D7072">
        <v>10</v>
      </c>
      <c r="F7072" s="5"/>
      <c r="G7072" s="6"/>
      <c r="H7072" s="5"/>
      <c r="J7072" s="1"/>
      <c r="K7072" s="1"/>
      <c r="M7072" s="8"/>
      <c r="N7072" s="8"/>
      <c r="O7072" s="8"/>
    </row>
    <row r="7073" spans="4:15" x14ac:dyDescent="0.3">
      <c r="D7073">
        <v>11</v>
      </c>
      <c r="F7073" s="5"/>
      <c r="G7073" s="6"/>
      <c r="H7073" s="5"/>
      <c r="J7073" s="1"/>
      <c r="K7073" s="1"/>
      <c r="M7073" s="8"/>
      <c r="N7073" s="8"/>
      <c r="O7073" s="8"/>
    </row>
    <row r="7074" spans="4:15" x14ac:dyDescent="0.3">
      <c r="D7074">
        <v>12</v>
      </c>
      <c r="F7074" s="5"/>
      <c r="G7074" s="6"/>
      <c r="H7074" s="5"/>
      <c r="J7074" s="1"/>
      <c r="K7074" s="1"/>
      <c r="M7074" s="8"/>
      <c r="N7074" s="8"/>
      <c r="O7074" s="8"/>
    </row>
    <row r="7075" spans="4:15" x14ac:dyDescent="0.3">
      <c r="D7075">
        <v>13</v>
      </c>
      <c r="F7075" s="5"/>
      <c r="G7075" s="6"/>
      <c r="H7075" s="5"/>
      <c r="J7075" s="1"/>
      <c r="K7075" s="1"/>
      <c r="M7075" s="8"/>
      <c r="N7075" s="8"/>
      <c r="O7075" s="8"/>
    </row>
    <row r="7076" spans="4:15" x14ac:dyDescent="0.3">
      <c r="D7076">
        <v>14</v>
      </c>
      <c r="F7076" s="5"/>
      <c r="G7076" s="6"/>
      <c r="H7076" s="5"/>
      <c r="J7076" s="1"/>
      <c r="K7076" s="1"/>
      <c r="M7076" s="8"/>
      <c r="N7076" s="8"/>
      <c r="O7076" s="8"/>
    </row>
    <row r="7077" spans="4:15" x14ac:dyDescent="0.3">
      <c r="D7077">
        <v>15</v>
      </c>
      <c r="F7077" s="5"/>
      <c r="G7077" s="6"/>
      <c r="H7077" s="5"/>
      <c r="J7077" s="1"/>
      <c r="K7077" s="1"/>
      <c r="M7077" s="8"/>
      <c r="N7077" s="8"/>
      <c r="O7077" s="8"/>
    </row>
    <row r="7078" spans="4:15" x14ac:dyDescent="0.3">
      <c r="D7078">
        <v>16</v>
      </c>
      <c r="F7078" s="5"/>
      <c r="G7078" s="6"/>
      <c r="H7078" s="5"/>
      <c r="J7078" s="1"/>
      <c r="K7078" s="1"/>
      <c r="M7078" s="8"/>
      <c r="N7078" s="8"/>
      <c r="O7078" s="8"/>
    </row>
    <row r="7079" spans="4:15" x14ac:dyDescent="0.3">
      <c r="D7079">
        <v>17</v>
      </c>
      <c r="F7079" s="5"/>
      <c r="G7079" s="6"/>
      <c r="H7079" s="5"/>
      <c r="J7079" s="1"/>
      <c r="K7079" s="1"/>
      <c r="M7079" s="8"/>
      <c r="N7079" s="8"/>
      <c r="O7079" s="8"/>
    </row>
    <row r="7080" spans="4:15" x14ac:dyDescent="0.3">
      <c r="D7080">
        <v>18</v>
      </c>
      <c r="F7080" s="5"/>
      <c r="G7080" s="6"/>
      <c r="H7080" s="5"/>
      <c r="J7080" s="1"/>
      <c r="K7080" s="1"/>
      <c r="M7080" s="8"/>
      <c r="N7080" s="8"/>
      <c r="O7080" s="8"/>
    </row>
    <row r="7081" spans="4:15" x14ac:dyDescent="0.3">
      <c r="D7081">
        <v>19</v>
      </c>
      <c r="F7081" s="5"/>
      <c r="G7081" s="6"/>
      <c r="H7081" s="5"/>
      <c r="J7081" s="1"/>
      <c r="K7081" s="1"/>
      <c r="M7081" s="8"/>
      <c r="N7081" s="8"/>
      <c r="O7081" s="8"/>
    </row>
    <row r="7082" spans="4:15" x14ac:dyDescent="0.3">
      <c r="D7082">
        <v>20</v>
      </c>
      <c r="F7082" s="5"/>
      <c r="G7082" s="6"/>
      <c r="H7082" s="5"/>
      <c r="J7082" s="1"/>
      <c r="K7082" s="1"/>
      <c r="M7082" s="8"/>
      <c r="N7082" s="8"/>
      <c r="O7082" s="8"/>
    </row>
    <row r="7083" spans="4:15" x14ac:dyDescent="0.3">
      <c r="D7083">
        <v>21</v>
      </c>
      <c r="F7083" s="5"/>
      <c r="G7083" s="6"/>
      <c r="H7083" s="5"/>
      <c r="J7083" s="1"/>
      <c r="K7083" s="1"/>
      <c r="M7083" s="8"/>
      <c r="N7083" s="8"/>
      <c r="O7083" s="8"/>
    </row>
    <row r="7084" spans="4:15" x14ac:dyDescent="0.3">
      <c r="D7084">
        <v>22</v>
      </c>
      <c r="F7084" s="5"/>
      <c r="G7084" s="6"/>
      <c r="H7084" s="5"/>
      <c r="J7084" s="1"/>
      <c r="K7084" s="1"/>
      <c r="M7084" s="8"/>
      <c r="N7084" s="8"/>
      <c r="O7084" s="8"/>
    </row>
    <row r="7085" spans="4:15" x14ac:dyDescent="0.3">
      <c r="D7085">
        <v>23</v>
      </c>
      <c r="F7085" s="5"/>
      <c r="G7085" s="6"/>
      <c r="H7085" s="5"/>
      <c r="J7085" s="1"/>
      <c r="K7085" s="1"/>
      <c r="M7085" s="8"/>
      <c r="N7085" s="8"/>
      <c r="O7085" s="8"/>
    </row>
    <row r="7086" spans="4:15" x14ac:dyDescent="0.3">
      <c r="D7086">
        <v>24</v>
      </c>
      <c r="F7086" s="5"/>
      <c r="G7086" s="6"/>
      <c r="H7086" s="5"/>
      <c r="J7086" s="1"/>
      <c r="K7086" s="1"/>
      <c r="M7086" s="8"/>
      <c r="N7086" s="8"/>
      <c r="O7086" s="8"/>
    </row>
    <row r="7087" spans="4:15" x14ac:dyDescent="0.3">
      <c r="D7087">
        <v>1</v>
      </c>
      <c r="F7087" s="5"/>
      <c r="G7087" s="6"/>
      <c r="H7087" s="5"/>
      <c r="J7087" s="1"/>
      <c r="K7087" s="1"/>
      <c r="M7087" s="8"/>
      <c r="N7087" s="8"/>
      <c r="O7087" s="8"/>
    </row>
    <row r="7088" spans="4:15" x14ac:dyDescent="0.3">
      <c r="D7088">
        <v>2</v>
      </c>
      <c r="F7088" s="5"/>
      <c r="G7088" s="6"/>
      <c r="H7088" s="5"/>
      <c r="J7088" s="1"/>
      <c r="K7088" s="1"/>
      <c r="M7088" s="8"/>
      <c r="N7088" s="8"/>
      <c r="O7088" s="8"/>
    </row>
    <row r="7089" spans="4:15" x14ac:dyDescent="0.3">
      <c r="D7089">
        <v>3</v>
      </c>
      <c r="F7089" s="5"/>
      <c r="G7089" s="6"/>
      <c r="H7089" s="5"/>
      <c r="J7089" s="1"/>
      <c r="K7089" s="1"/>
      <c r="M7089" s="8"/>
      <c r="N7089" s="8"/>
      <c r="O7089" s="8"/>
    </row>
    <row r="7090" spans="4:15" x14ac:dyDescent="0.3">
      <c r="D7090">
        <v>4</v>
      </c>
      <c r="F7090" s="5"/>
      <c r="G7090" s="6"/>
      <c r="H7090" s="5"/>
      <c r="J7090" s="1"/>
      <c r="K7090" s="1"/>
      <c r="M7090" s="8"/>
      <c r="N7090" s="8"/>
      <c r="O7090" s="8"/>
    </row>
    <row r="7091" spans="4:15" x14ac:dyDescent="0.3">
      <c r="D7091">
        <v>5</v>
      </c>
      <c r="F7091" s="5"/>
      <c r="G7091" s="6"/>
      <c r="H7091" s="5"/>
      <c r="J7091" s="1"/>
      <c r="K7091" s="1"/>
      <c r="M7091" s="8"/>
      <c r="N7091" s="8"/>
      <c r="O7091" s="8"/>
    </row>
    <row r="7092" spans="4:15" x14ac:dyDescent="0.3">
      <c r="D7092">
        <v>6</v>
      </c>
      <c r="F7092" s="5"/>
      <c r="G7092" s="6"/>
      <c r="H7092" s="5"/>
      <c r="J7092" s="1"/>
      <c r="K7092" s="1"/>
      <c r="M7092" s="8"/>
      <c r="N7092" s="8"/>
      <c r="O7092" s="8"/>
    </row>
    <row r="7093" spans="4:15" x14ac:dyDescent="0.3">
      <c r="D7093">
        <v>7</v>
      </c>
      <c r="F7093" s="5"/>
      <c r="G7093" s="6"/>
      <c r="H7093" s="5"/>
      <c r="J7093" s="1"/>
      <c r="K7093" s="1"/>
      <c r="M7093" s="8"/>
      <c r="N7093" s="8"/>
      <c r="O7093" s="8"/>
    </row>
    <row r="7094" spans="4:15" x14ac:dyDescent="0.3">
      <c r="D7094">
        <v>8</v>
      </c>
      <c r="F7094" s="5"/>
      <c r="G7094" s="6"/>
      <c r="H7094" s="5"/>
      <c r="J7094" s="1"/>
      <c r="K7094" s="1"/>
      <c r="M7094" s="8"/>
      <c r="N7094" s="8"/>
      <c r="O7094" s="8"/>
    </row>
    <row r="7095" spans="4:15" x14ac:dyDescent="0.3">
      <c r="D7095">
        <v>9</v>
      </c>
      <c r="F7095" s="5"/>
      <c r="G7095" s="6"/>
      <c r="H7095" s="5"/>
      <c r="J7095" s="1"/>
      <c r="K7095" s="1"/>
      <c r="M7095" s="8"/>
      <c r="N7095" s="8"/>
      <c r="O7095" s="8"/>
    </row>
    <row r="7096" spans="4:15" x14ac:dyDescent="0.3">
      <c r="D7096">
        <v>10</v>
      </c>
      <c r="F7096" s="5"/>
      <c r="G7096" s="6"/>
      <c r="H7096" s="5"/>
      <c r="J7096" s="1"/>
      <c r="K7096" s="1"/>
      <c r="M7096" s="8"/>
      <c r="N7096" s="8"/>
      <c r="O7096" s="8"/>
    </row>
    <row r="7097" spans="4:15" x14ac:dyDescent="0.3">
      <c r="D7097">
        <v>11</v>
      </c>
      <c r="F7097" s="5"/>
      <c r="G7097" s="6"/>
      <c r="H7097" s="5"/>
      <c r="J7097" s="1"/>
      <c r="K7097" s="1"/>
      <c r="M7097" s="8"/>
      <c r="N7097" s="8"/>
      <c r="O7097" s="8"/>
    </row>
    <row r="7098" spans="4:15" x14ac:dyDescent="0.3">
      <c r="D7098">
        <v>12</v>
      </c>
      <c r="F7098" s="5"/>
      <c r="G7098" s="6"/>
      <c r="H7098" s="5"/>
      <c r="J7098" s="1"/>
      <c r="K7098" s="1"/>
      <c r="M7098" s="8"/>
      <c r="N7098" s="8"/>
      <c r="O7098" s="8"/>
    </row>
    <row r="7099" spans="4:15" x14ac:dyDescent="0.3">
      <c r="D7099">
        <v>13</v>
      </c>
      <c r="F7099" s="5"/>
      <c r="G7099" s="6"/>
      <c r="H7099" s="5"/>
      <c r="J7099" s="1"/>
      <c r="K7099" s="1"/>
      <c r="M7099" s="8"/>
      <c r="N7099" s="8"/>
      <c r="O7099" s="8"/>
    </row>
    <row r="7100" spans="4:15" x14ac:dyDescent="0.3">
      <c r="D7100">
        <v>14</v>
      </c>
      <c r="F7100" s="5"/>
      <c r="G7100" s="6"/>
      <c r="H7100" s="5"/>
      <c r="J7100" s="1"/>
      <c r="K7100" s="1"/>
      <c r="M7100" s="8"/>
      <c r="N7100" s="8"/>
      <c r="O7100" s="8"/>
    </row>
    <row r="7101" spans="4:15" x14ac:dyDescent="0.3">
      <c r="D7101">
        <v>15</v>
      </c>
      <c r="F7101" s="5"/>
      <c r="G7101" s="6"/>
      <c r="H7101" s="5"/>
      <c r="J7101" s="1"/>
      <c r="K7101" s="1"/>
      <c r="M7101" s="8"/>
      <c r="N7101" s="8"/>
      <c r="O7101" s="8"/>
    </row>
    <row r="7102" spans="4:15" x14ac:dyDescent="0.3">
      <c r="D7102">
        <v>16</v>
      </c>
      <c r="F7102" s="5"/>
      <c r="G7102" s="6"/>
      <c r="H7102" s="5"/>
      <c r="J7102" s="1"/>
      <c r="K7102" s="1"/>
      <c r="M7102" s="8"/>
      <c r="N7102" s="8"/>
      <c r="O7102" s="8"/>
    </row>
    <row r="7103" spans="4:15" x14ac:dyDescent="0.3">
      <c r="D7103">
        <v>17</v>
      </c>
      <c r="F7103" s="5"/>
      <c r="G7103" s="6"/>
      <c r="H7103" s="5"/>
      <c r="J7103" s="1"/>
      <c r="K7103" s="1"/>
      <c r="M7103" s="8"/>
      <c r="N7103" s="8"/>
      <c r="O7103" s="8"/>
    </row>
    <row r="7104" spans="4:15" x14ac:dyDescent="0.3">
      <c r="D7104">
        <v>18</v>
      </c>
      <c r="F7104" s="5"/>
      <c r="G7104" s="6"/>
      <c r="H7104" s="5"/>
      <c r="J7104" s="1"/>
      <c r="K7104" s="1"/>
      <c r="M7104" s="8"/>
      <c r="N7104" s="8"/>
      <c r="O7104" s="8"/>
    </row>
    <row r="7105" spans="4:15" x14ac:dyDescent="0.3">
      <c r="D7105">
        <v>19</v>
      </c>
      <c r="F7105" s="5"/>
      <c r="G7105" s="6"/>
      <c r="H7105" s="5"/>
      <c r="J7105" s="1"/>
      <c r="K7105" s="1"/>
      <c r="M7105" s="8"/>
      <c r="N7105" s="8"/>
      <c r="O7105" s="8"/>
    </row>
    <row r="7106" spans="4:15" x14ac:dyDescent="0.3">
      <c r="D7106">
        <v>20</v>
      </c>
      <c r="F7106" s="5"/>
      <c r="G7106" s="6"/>
      <c r="H7106" s="5"/>
      <c r="J7106" s="1"/>
      <c r="K7106" s="1"/>
      <c r="M7106" s="8"/>
      <c r="N7106" s="8"/>
      <c r="O7106" s="8"/>
    </row>
    <row r="7107" spans="4:15" x14ac:dyDescent="0.3">
      <c r="D7107">
        <v>21</v>
      </c>
      <c r="F7107" s="5"/>
      <c r="G7107" s="6"/>
      <c r="H7107" s="5"/>
      <c r="J7107" s="1"/>
      <c r="K7107" s="1"/>
      <c r="M7107" s="8"/>
      <c r="N7107" s="8"/>
      <c r="O7107" s="8"/>
    </row>
    <row r="7108" spans="4:15" x14ac:dyDescent="0.3">
      <c r="D7108">
        <v>22</v>
      </c>
      <c r="F7108" s="5"/>
      <c r="G7108" s="6"/>
      <c r="H7108" s="5"/>
      <c r="J7108" s="1"/>
      <c r="K7108" s="1"/>
      <c r="M7108" s="8"/>
      <c r="N7108" s="8"/>
      <c r="O7108" s="8"/>
    </row>
    <row r="7109" spans="4:15" x14ac:dyDescent="0.3">
      <c r="D7109">
        <v>23</v>
      </c>
      <c r="F7109" s="5"/>
      <c r="G7109" s="6"/>
      <c r="H7109" s="5"/>
      <c r="J7109" s="1"/>
      <c r="K7109" s="1"/>
      <c r="M7109" s="8"/>
      <c r="N7109" s="8"/>
      <c r="O7109" s="8"/>
    </row>
    <row r="7110" spans="4:15" x14ac:dyDescent="0.3">
      <c r="D7110">
        <v>24</v>
      </c>
      <c r="F7110" s="5"/>
      <c r="G7110" s="6"/>
      <c r="H7110" s="5"/>
      <c r="J7110" s="1"/>
      <c r="K7110" s="1"/>
      <c r="M7110" s="8"/>
      <c r="N7110" s="8"/>
      <c r="O7110" s="8"/>
    </row>
    <row r="7111" spans="4:15" x14ac:dyDescent="0.3">
      <c r="D7111">
        <v>1</v>
      </c>
      <c r="F7111" s="5"/>
      <c r="G7111" s="6"/>
      <c r="H7111" s="5"/>
      <c r="J7111" s="1"/>
      <c r="K7111" s="1"/>
      <c r="M7111" s="8"/>
      <c r="N7111" s="8"/>
      <c r="O7111" s="8"/>
    </row>
    <row r="7112" spans="4:15" x14ac:dyDescent="0.3">
      <c r="D7112">
        <v>2</v>
      </c>
      <c r="F7112" s="5"/>
      <c r="G7112" s="6"/>
      <c r="H7112" s="5"/>
      <c r="J7112" s="1"/>
      <c r="K7112" s="1"/>
      <c r="M7112" s="8"/>
      <c r="N7112" s="8"/>
      <c r="O7112" s="8"/>
    </row>
    <row r="7113" spans="4:15" x14ac:dyDescent="0.3">
      <c r="D7113">
        <v>3</v>
      </c>
      <c r="F7113" s="5"/>
      <c r="G7113" s="6"/>
      <c r="H7113" s="5"/>
      <c r="J7113" s="1"/>
      <c r="K7113" s="1"/>
      <c r="M7113" s="8"/>
      <c r="N7113" s="8"/>
      <c r="O7113" s="8"/>
    </row>
    <row r="7114" spans="4:15" x14ac:dyDescent="0.3">
      <c r="D7114">
        <v>4</v>
      </c>
      <c r="F7114" s="5"/>
      <c r="G7114" s="6"/>
      <c r="H7114" s="5"/>
      <c r="J7114" s="1"/>
      <c r="K7114" s="1"/>
      <c r="M7114" s="8"/>
      <c r="N7114" s="8"/>
      <c r="O7114" s="8"/>
    </row>
    <row r="7115" spans="4:15" x14ac:dyDescent="0.3">
      <c r="D7115">
        <v>5</v>
      </c>
      <c r="F7115" s="5"/>
      <c r="G7115" s="6"/>
      <c r="H7115" s="5"/>
      <c r="J7115" s="1"/>
      <c r="K7115" s="1"/>
      <c r="M7115" s="8"/>
      <c r="N7115" s="8"/>
      <c r="O7115" s="8"/>
    </row>
    <row r="7116" spans="4:15" x14ac:dyDescent="0.3">
      <c r="D7116">
        <v>6</v>
      </c>
      <c r="F7116" s="5"/>
      <c r="G7116" s="6"/>
      <c r="H7116" s="5"/>
      <c r="J7116" s="1"/>
      <c r="K7116" s="1"/>
      <c r="M7116" s="8"/>
      <c r="N7116" s="8"/>
      <c r="O7116" s="8"/>
    </row>
    <row r="7117" spans="4:15" x14ac:dyDescent="0.3">
      <c r="D7117">
        <v>7</v>
      </c>
      <c r="F7117" s="5"/>
      <c r="G7117" s="6"/>
      <c r="H7117" s="5"/>
      <c r="J7117" s="1"/>
      <c r="K7117" s="1"/>
      <c r="M7117" s="8"/>
      <c r="N7117" s="8"/>
      <c r="O7117" s="8"/>
    </row>
    <row r="7118" spans="4:15" x14ac:dyDescent="0.3">
      <c r="D7118">
        <v>8</v>
      </c>
      <c r="F7118" s="5"/>
      <c r="G7118" s="6"/>
      <c r="H7118" s="5"/>
      <c r="J7118" s="1"/>
      <c r="K7118" s="1"/>
      <c r="M7118" s="8"/>
      <c r="N7118" s="8"/>
      <c r="O7118" s="8"/>
    </row>
    <row r="7119" spans="4:15" x14ac:dyDescent="0.3">
      <c r="D7119">
        <v>9</v>
      </c>
      <c r="F7119" s="5"/>
      <c r="G7119" s="6"/>
      <c r="H7119" s="5"/>
      <c r="J7119" s="1"/>
      <c r="K7119" s="1"/>
      <c r="M7119" s="8"/>
      <c r="N7119" s="8"/>
      <c r="O7119" s="8"/>
    </row>
    <row r="7120" spans="4:15" x14ac:dyDescent="0.3">
      <c r="D7120">
        <v>10</v>
      </c>
      <c r="F7120" s="5"/>
      <c r="G7120" s="6"/>
      <c r="H7120" s="5"/>
      <c r="J7120" s="1"/>
      <c r="K7120" s="1"/>
      <c r="M7120" s="8"/>
      <c r="N7120" s="8"/>
      <c r="O7120" s="8"/>
    </row>
    <row r="7121" spans="4:15" x14ac:dyDescent="0.3">
      <c r="D7121">
        <v>11</v>
      </c>
      <c r="F7121" s="5"/>
      <c r="G7121" s="6"/>
      <c r="H7121" s="5"/>
      <c r="J7121" s="1"/>
      <c r="K7121" s="1"/>
      <c r="M7121" s="8"/>
      <c r="N7121" s="8"/>
      <c r="O7121" s="8"/>
    </row>
    <row r="7122" spans="4:15" x14ac:dyDescent="0.3">
      <c r="D7122">
        <v>12</v>
      </c>
      <c r="F7122" s="5"/>
      <c r="G7122" s="6"/>
      <c r="H7122" s="5"/>
      <c r="J7122" s="1"/>
      <c r="K7122" s="1"/>
      <c r="M7122" s="8"/>
      <c r="N7122" s="8"/>
      <c r="O7122" s="8"/>
    </row>
    <row r="7123" spans="4:15" x14ac:dyDescent="0.3">
      <c r="D7123">
        <v>13</v>
      </c>
      <c r="F7123" s="5"/>
      <c r="G7123" s="6"/>
      <c r="H7123" s="5"/>
      <c r="J7123" s="1"/>
      <c r="K7123" s="1"/>
      <c r="M7123" s="8"/>
      <c r="N7123" s="8"/>
      <c r="O7123" s="8"/>
    </row>
    <row r="7124" spans="4:15" x14ac:dyDescent="0.3">
      <c r="D7124">
        <v>14</v>
      </c>
      <c r="F7124" s="5"/>
      <c r="G7124" s="6"/>
      <c r="H7124" s="5"/>
      <c r="J7124" s="1"/>
      <c r="K7124" s="1"/>
      <c r="M7124" s="8"/>
      <c r="N7124" s="8"/>
      <c r="O7124" s="8"/>
    </row>
    <row r="7125" spans="4:15" x14ac:dyDescent="0.3">
      <c r="D7125">
        <v>15</v>
      </c>
      <c r="F7125" s="5"/>
      <c r="G7125" s="6"/>
      <c r="H7125" s="5"/>
      <c r="J7125" s="1"/>
      <c r="K7125" s="1"/>
      <c r="M7125" s="8"/>
      <c r="N7125" s="8"/>
      <c r="O7125" s="8"/>
    </row>
    <row r="7126" spans="4:15" x14ac:dyDescent="0.3">
      <c r="D7126">
        <v>16</v>
      </c>
      <c r="F7126" s="5"/>
      <c r="G7126" s="6"/>
      <c r="H7126" s="5"/>
      <c r="J7126" s="1"/>
      <c r="K7126" s="1"/>
      <c r="M7126" s="8"/>
      <c r="N7126" s="8"/>
      <c r="O7126" s="8"/>
    </row>
    <row r="7127" spans="4:15" x14ac:dyDescent="0.3">
      <c r="D7127">
        <v>17</v>
      </c>
      <c r="F7127" s="5"/>
      <c r="G7127" s="6"/>
      <c r="H7127" s="5"/>
      <c r="J7127" s="1"/>
      <c r="K7127" s="1"/>
      <c r="M7127" s="8"/>
      <c r="N7127" s="8"/>
      <c r="O7127" s="8"/>
    </row>
    <row r="7128" spans="4:15" x14ac:dyDescent="0.3">
      <c r="D7128">
        <v>18</v>
      </c>
      <c r="F7128" s="5"/>
      <c r="G7128" s="6"/>
      <c r="H7128" s="5"/>
      <c r="J7128" s="1"/>
      <c r="K7128" s="1"/>
      <c r="M7128" s="8"/>
      <c r="N7128" s="8"/>
      <c r="O7128" s="8"/>
    </row>
    <row r="7129" spans="4:15" x14ac:dyDescent="0.3">
      <c r="D7129">
        <v>19</v>
      </c>
      <c r="F7129" s="5"/>
      <c r="G7129" s="6"/>
      <c r="H7129" s="5"/>
      <c r="J7129" s="1"/>
      <c r="K7129" s="1"/>
      <c r="M7129" s="8"/>
      <c r="N7129" s="8"/>
      <c r="O7129" s="8"/>
    </row>
    <row r="7130" spans="4:15" x14ac:dyDescent="0.3">
      <c r="D7130">
        <v>20</v>
      </c>
      <c r="F7130" s="5"/>
      <c r="G7130" s="6"/>
      <c r="H7130" s="5"/>
      <c r="J7130" s="1"/>
      <c r="K7130" s="1"/>
      <c r="M7130" s="8"/>
      <c r="N7130" s="8"/>
      <c r="O7130" s="8"/>
    </row>
    <row r="7131" spans="4:15" x14ac:dyDescent="0.3">
      <c r="D7131">
        <v>21</v>
      </c>
      <c r="F7131" s="5"/>
      <c r="G7131" s="6"/>
      <c r="H7131" s="5"/>
      <c r="J7131" s="1"/>
      <c r="K7131" s="1"/>
      <c r="M7131" s="8"/>
      <c r="N7131" s="8"/>
      <c r="O7131" s="8"/>
    </row>
    <row r="7132" spans="4:15" x14ac:dyDescent="0.3">
      <c r="D7132">
        <v>22</v>
      </c>
      <c r="F7132" s="5"/>
      <c r="G7132" s="6"/>
      <c r="H7132" s="5"/>
      <c r="J7132" s="1"/>
      <c r="K7132" s="1"/>
      <c r="M7132" s="8"/>
      <c r="N7132" s="8"/>
      <c r="O7132" s="8"/>
    </row>
    <row r="7133" spans="4:15" x14ac:dyDescent="0.3">
      <c r="D7133">
        <v>23</v>
      </c>
      <c r="F7133" s="5"/>
      <c r="G7133" s="6"/>
      <c r="H7133" s="5"/>
      <c r="J7133" s="1"/>
      <c r="K7133" s="1"/>
      <c r="M7133" s="8"/>
      <c r="N7133" s="8"/>
      <c r="O7133" s="8"/>
    </row>
    <row r="7134" spans="4:15" x14ac:dyDescent="0.3">
      <c r="D7134">
        <v>24</v>
      </c>
      <c r="F7134" s="5"/>
      <c r="G7134" s="6"/>
      <c r="H7134" s="5"/>
      <c r="J7134" s="1"/>
      <c r="K7134" s="1"/>
      <c r="M7134" s="8"/>
      <c r="N7134" s="8"/>
      <c r="O7134" s="8"/>
    </row>
    <row r="7135" spans="4:15" x14ac:dyDescent="0.3">
      <c r="D7135">
        <v>1</v>
      </c>
      <c r="F7135" s="5"/>
      <c r="G7135" s="6"/>
      <c r="H7135" s="5"/>
      <c r="J7135" s="1"/>
      <c r="K7135" s="1"/>
      <c r="M7135" s="8"/>
      <c r="N7135" s="8"/>
      <c r="O7135" s="8"/>
    </row>
    <row r="7136" spans="4:15" x14ac:dyDescent="0.3">
      <c r="D7136">
        <v>2</v>
      </c>
      <c r="F7136" s="5"/>
      <c r="G7136" s="6"/>
      <c r="H7136" s="5"/>
      <c r="J7136" s="1"/>
      <c r="K7136" s="1"/>
      <c r="M7136" s="8"/>
      <c r="N7136" s="8"/>
      <c r="O7136" s="8"/>
    </row>
    <row r="7137" spans="4:15" x14ac:dyDescent="0.3">
      <c r="D7137">
        <v>3</v>
      </c>
      <c r="F7137" s="5"/>
      <c r="G7137" s="6"/>
      <c r="H7137" s="5"/>
      <c r="J7137" s="1"/>
      <c r="K7137" s="1"/>
      <c r="M7137" s="8"/>
      <c r="N7137" s="8"/>
      <c r="O7137" s="8"/>
    </row>
    <row r="7138" spans="4:15" x14ac:dyDescent="0.3">
      <c r="D7138">
        <v>4</v>
      </c>
      <c r="F7138" s="5"/>
      <c r="G7138" s="6"/>
      <c r="H7138" s="5"/>
      <c r="J7138" s="1"/>
      <c r="K7138" s="1"/>
      <c r="M7138" s="8"/>
      <c r="N7138" s="8"/>
      <c r="O7138" s="8"/>
    </row>
    <row r="7139" spans="4:15" x14ac:dyDescent="0.3">
      <c r="D7139">
        <v>5</v>
      </c>
      <c r="F7139" s="5"/>
      <c r="G7139" s="6"/>
      <c r="H7139" s="5"/>
      <c r="J7139" s="1"/>
      <c r="K7139" s="1"/>
      <c r="M7139" s="8"/>
      <c r="N7139" s="8"/>
      <c r="O7139" s="8"/>
    </row>
    <row r="7140" spans="4:15" x14ac:dyDescent="0.3">
      <c r="D7140">
        <v>6</v>
      </c>
      <c r="F7140" s="5"/>
      <c r="G7140" s="6"/>
      <c r="H7140" s="5"/>
      <c r="J7140" s="1"/>
      <c r="K7140" s="1"/>
      <c r="M7140" s="8"/>
      <c r="N7140" s="8"/>
      <c r="O7140" s="8"/>
    </row>
    <row r="7141" spans="4:15" x14ac:dyDescent="0.3">
      <c r="D7141">
        <v>7</v>
      </c>
      <c r="F7141" s="5"/>
      <c r="G7141" s="6"/>
      <c r="H7141" s="5"/>
      <c r="J7141" s="1"/>
      <c r="K7141" s="1"/>
      <c r="M7141" s="8"/>
      <c r="N7141" s="8"/>
      <c r="O7141" s="8"/>
    </row>
    <row r="7142" spans="4:15" x14ac:dyDescent="0.3">
      <c r="D7142">
        <v>8</v>
      </c>
      <c r="F7142" s="5"/>
      <c r="G7142" s="6"/>
      <c r="H7142" s="5"/>
      <c r="J7142" s="1"/>
      <c r="K7142" s="1"/>
      <c r="M7142" s="8"/>
      <c r="N7142" s="8"/>
      <c r="O7142" s="8"/>
    </row>
    <row r="7143" spans="4:15" x14ac:dyDescent="0.3">
      <c r="D7143">
        <v>9</v>
      </c>
      <c r="F7143" s="5"/>
      <c r="G7143" s="6"/>
      <c r="H7143" s="5"/>
      <c r="J7143" s="1"/>
      <c r="K7143" s="1"/>
      <c r="M7143" s="8"/>
      <c r="N7143" s="8"/>
      <c r="O7143" s="8"/>
    </row>
    <row r="7144" spans="4:15" x14ac:dyDescent="0.3">
      <c r="D7144">
        <v>10</v>
      </c>
      <c r="F7144" s="5"/>
      <c r="G7144" s="6"/>
      <c r="H7144" s="5"/>
      <c r="J7144" s="1"/>
      <c r="K7144" s="1"/>
      <c r="M7144" s="8"/>
      <c r="N7144" s="8"/>
      <c r="O7144" s="8"/>
    </row>
    <row r="7145" spans="4:15" x14ac:dyDescent="0.3">
      <c r="D7145">
        <v>11</v>
      </c>
      <c r="F7145" s="5"/>
      <c r="G7145" s="6"/>
      <c r="H7145" s="5"/>
      <c r="J7145" s="1"/>
      <c r="K7145" s="1"/>
      <c r="M7145" s="8"/>
      <c r="N7145" s="8"/>
      <c r="O7145" s="8"/>
    </row>
    <row r="7146" spans="4:15" x14ac:dyDescent="0.3">
      <c r="D7146">
        <v>12</v>
      </c>
      <c r="F7146" s="5"/>
      <c r="G7146" s="6"/>
      <c r="H7146" s="5"/>
      <c r="J7146" s="1"/>
      <c r="K7146" s="1"/>
      <c r="M7146" s="8"/>
      <c r="N7146" s="8"/>
      <c r="O7146" s="8"/>
    </row>
    <row r="7147" spans="4:15" x14ac:dyDescent="0.3">
      <c r="D7147">
        <v>13</v>
      </c>
      <c r="F7147" s="5"/>
      <c r="G7147" s="6"/>
      <c r="H7147" s="5"/>
      <c r="J7147" s="1"/>
      <c r="K7147" s="1"/>
      <c r="M7147" s="8"/>
      <c r="N7147" s="8"/>
      <c r="O7147" s="8"/>
    </row>
    <row r="7148" spans="4:15" x14ac:dyDescent="0.3">
      <c r="D7148">
        <v>14</v>
      </c>
      <c r="F7148" s="5"/>
      <c r="G7148" s="6"/>
      <c r="H7148" s="5"/>
      <c r="J7148" s="1"/>
      <c r="K7148" s="1"/>
      <c r="M7148" s="8"/>
      <c r="N7148" s="8"/>
      <c r="O7148" s="8"/>
    </row>
    <row r="7149" spans="4:15" x14ac:dyDescent="0.3">
      <c r="D7149">
        <v>15</v>
      </c>
      <c r="F7149" s="5"/>
      <c r="G7149" s="6"/>
      <c r="H7149" s="5"/>
      <c r="J7149" s="1"/>
      <c r="K7149" s="1"/>
      <c r="M7149" s="8"/>
      <c r="N7149" s="8"/>
      <c r="O7149" s="8"/>
    </row>
    <row r="7150" spans="4:15" x14ac:dyDescent="0.3">
      <c r="D7150">
        <v>16</v>
      </c>
      <c r="F7150" s="5"/>
      <c r="G7150" s="6"/>
      <c r="H7150" s="5"/>
      <c r="J7150" s="1"/>
      <c r="K7150" s="1"/>
      <c r="M7150" s="8"/>
      <c r="N7150" s="8"/>
      <c r="O7150" s="8"/>
    </row>
    <row r="7151" spans="4:15" x14ac:dyDescent="0.3">
      <c r="D7151">
        <v>17</v>
      </c>
      <c r="F7151" s="5"/>
      <c r="G7151" s="6"/>
      <c r="H7151" s="5"/>
      <c r="J7151" s="1"/>
      <c r="K7151" s="1"/>
      <c r="M7151" s="8"/>
      <c r="N7151" s="8"/>
      <c r="O7151" s="8"/>
    </row>
    <row r="7152" spans="4:15" x14ac:dyDescent="0.3">
      <c r="D7152">
        <v>18</v>
      </c>
      <c r="F7152" s="5"/>
      <c r="G7152" s="6"/>
      <c r="H7152" s="5"/>
      <c r="J7152" s="1"/>
      <c r="K7152" s="1"/>
      <c r="M7152" s="8"/>
      <c r="N7152" s="8"/>
      <c r="O7152" s="8"/>
    </row>
    <row r="7153" spans="4:15" x14ac:dyDescent="0.3">
      <c r="D7153">
        <v>19</v>
      </c>
      <c r="F7153" s="5"/>
      <c r="G7153" s="6"/>
      <c r="H7153" s="5"/>
      <c r="J7153" s="1"/>
      <c r="K7153" s="1"/>
      <c r="M7153" s="8"/>
      <c r="N7153" s="8"/>
      <c r="O7153" s="8"/>
    </row>
    <row r="7154" spans="4:15" x14ac:dyDescent="0.3">
      <c r="D7154">
        <v>20</v>
      </c>
      <c r="F7154" s="5"/>
      <c r="G7154" s="6"/>
      <c r="H7154" s="5"/>
      <c r="J7154" s="1"/>
      <c r="K7154" s="1"/>
      <c r="M7154" s="8"/>
      <c r="N7154" s="8"/>
      <c r="O7154" s="8"/>
    </row>
    <row r="7155" spans="4:15" x14ac:dyDescent="0.3">
      <c r="D7155">
        <v>21</v>
      </c>
      <c r="F7155" s="5"/>
      <c r="G7155" s="6"/>
      <c r="H7155" s="5"/>
      <c r="J7155" s="1"/>
      <c r="K7155" s="1"/>
      <c r="M7155" s="8"/>
      <c r="N7155" s="8"/>
      <c r="O7155" s="8"/>
    </row>
    <row r="7156" spans="4:15" x14ac:dyDescent="0.3">
      <c r="D7156">
        <v>22</v>
      </c>
      <c r="F7156" s="5"/>
      <c r="G7156" s="6"/>
      <c r="H7156" s="5"/>
      <c r="J7156" s="1"/>
      <c r="K7156" s="1"/>
      <c r="M7156" s="8"/>
      <c r="N7156" s="8"/>
      <c r="O7156" s="8"/>
    </row>
    <row r="7157" spans="4:15" x14ac:dyDescent="0.3">
      <c r="D7157">
        <v>23</v>
      </c>
      <c r="F7157" s="5"/>
      <c r="G7157" s="6"/>
      <c r="H7157" s="5"/>
      <c r="J7157" s="1"/>
      <c r="K7157" s="1"/>
      <c r="M7157" s="8"/>
      <c r="N7157" s="8"/>
      <c r="O7157" s="8"/>
    </row>
    <row r="7158" spans="4:15" x14ac:dyDescent="0.3">
      <c r="D7158">
        <v>24</v>
      </c>
      <c r="F7158" s="5"/>
      <c r="G7158" s="6"/>
      <c r="H7158" s="5"/>
      <c r="J7158" s="1"/>
      <c r="K7158" s="1"/>
      <c r="M7158" s="8"/>
      <c r="N7158" s="8"/>
      <c r="O7158" s="8"/>
    </row>
    <row r="7159" spans="4:15" x14ac:dyDescent="0.3">
      <c r="D7159">
        <v>1</v>
      </c>
      <c r="F7159" s="5"/>
      <c r="G7159" s="6"/>
      <c r="H7159" s="5"/>
      <c r="J7159" s="1"/>
      <c r="K7159" s="1"/>
      <c r="M7159" s="8"/>
      <c r="N7159" s="8"/>
      <c r="O7159" s="8"/>
    </row>
    <row r="7160" spans="4:15" x14ac:dyDescent="0.3">
      <c r="D7160">
        <v>2</v>
      </c>
      <c r="F7160" s="5"/>
      <c r="G7160" s="6"/>
      <c r="H7160" s="5"/>
      <c r="J7160" s="1"/>
      <c r="K7160" s="1"/>
      <c r="M7160" s="8"/>
      <c r="N7160" s="8"/>
      <c r="O7160" s="8"/>
    </row>
    <row r="7161" spans="4:15" x14ac:dyDescent="0.3">
      <c r="D7161">
        <v>3</v>
      </c>
      <c r="F7161" s="5"/>
      <c r="G7161" s="6"/>
      <c r="H7161" s="5"/>
      <c r="J7161" s="1"/>
      <c r="K7161" s="1"/>
      <c r="M7161" s="8"/>
      <c r="N7161" s="8"/>
      <c r="O7161" s="8"/>
    </row>
    <row r="7162" spans="4:15" x14ac:dyDescent="0.3">
      <c r="D7162">
        <v>4</v>
      </c>
      <c r="F7162" s="5"/>
      <c r="G7162" s="6"/>
      <c r="H7162" s="5"/>
      <c r="J7162" s="1"/>
      <c r="K7162" s="1"/>
      <c r="M7162" s="8"/>
      <c r="N7162" s="8"/>
      <c r="O7162" s="8"/>
    </row>
    <row r="7163" spans="4:15" x14ac:dyDescent="0.3">
      <c r="D7163">
        <v>5</v>
      </c>
      <c r="F7163" s="5"/>
      <c r="G7163" s="6"/>
      <c r="H7163" s="5"/>
      <c r="J7163" s="1"/>
      <c r="K7163" s="1"/>
      <c r="M7163" s="8"/>
      <c r="N7163" s="8"/>
      <c r="O7163" s="8"/>
    </row>
    <row r="7164" spans="4:15" x14ac:dyDescent="0.3">
      <c r="D7164">
        <v>6</v>
      </c>
      <c r="F7164" s="5"/>
      <c r="G7164" s="6"/>
      <c r="H7164" s="5"/>
      <c r="J7164" s="1"/>
      <c r="K7164" s="1"/>
      <c r="M7164" s="8"/>
      <c r="N7164" s="8"/>
      <c r="O7164" s="8"/>
    </row>
    <row r="7165" spans="4:15" x14ac:dyDescent="0.3">
      <c r="D7165">
        <v>7</v>
      </c>
      <c r="F7165" s="5"/>
      <c r="G7165" s="6"/>
      <c r="H7165" s="5"/>
      <c r="J7165" s="1"/>
      <c r="K7165" s="1"/>
      <c r="M7165" s="8"/>
      <c r="N7165" s="8"/>
      <c r="O7165" s="8"/>
    </row>
    <row r="7166" spans="4:15" x14ac:dyDescent="0.3">
      <c r="D7166">
        <v>8</v>
      </c>
      <c r="F7166" s="5"/>
      <c r="G7166" s="6"/>
      <c r="H7166" s="5"/>
      <c r="J7166" s="1"/>
      <c r="K7166" s="1"/>
      <c r="M7166" s="8"/>
      <c r="N7166" s="8"/>
      <c r="O7166" s="8"/>
    </row>
    <row r="7167" spans="4:15" x14ac:dyDescent="0.3">
      <c r="D7167">
        <v>9</v>
      </c>
      <c r="F7167" s="5"/>
      <c r="G7167" s="6"/>
      <c r="H7167" s="5"/>
      <c r="J7167" s="1"/>
      <c r="K7167" s="1"/>
      <c r="M7167" s="8"/>
      <c r="N7167" s="8"/>
      <c r="O7167" s="8"/>
    </row>
    <row r="7168" spans="4:15" x14ac:dyDescent="0.3">
      <c r="D7168">
        <v>10</v>
      </c>
      <c r="F7168" s="5"/>
      <c r="G7168" s="6"/>
      <c r="H7168" s="5"/>
      <c r="J7168" s="1"/>
      <c r="K7168" s="1"/>
      <c r="M7168" s="8"/>
      <c r="N7168" s="8"/>
      <c r="O7168" s="8"/>
    </row>
    <row r="7169" spans="4:15" x14ac:dyDescent="0.3">
      <c r="D7169">
        <v>11</v>
      </c>
      <c r="F7169" s="5"/>
      <c r="G7169" s="6"/>
      <c r="H7169" s="5"/>
      <c r="J7169" s="1"/>
      <c r="K7169" s="1"/>
      <c r="M7169" s="8"/>
      <c r="N7169" s="8"/>
      <c r="O7169" s="8"/>
    </row>
    <row r="7170" spans="4:15" x14ac:dyDescent="0.3">
      <c r="D7170">
        <v>12</v>
      </c>
      <c r="F7170" s="5"/>
      <c r="G7170" s="6"/>
      <c r="H7170" s="5"/>
      <c r="J7170" s="1"/>
      <c r="K7170" s="1"/>
      <c r="M7170" s="8"/>
      <c r="N7170" s="8"/>
      <c r="O7170" s="8"/>
    </row>
    <row r="7171" spans="4:15" x14ac:dyDescent="0.3">
      <c r="D7171">
        <v>13</v>
      </c>
      <c r="F7171" s="5"/>
      <c r="G7171" s="6"/>
      <c r="H7171" s="5"/>
      <c r="J7171" s="1"/>
      <c r="K7171" s="1"/>
      <c r="M7171" s="8"/>
      <c r="N7171" s="8"/>
      <c r="O7171" s="8"/>
    </row>
    <row r="7172" spans="4:15" x14ac:dyDescent="0.3">
      <c r="D7172">
        <v>14</v>
      </c>
      <c r="F7172" s="5"/>
      <c r="G7172" s="6"/>
      <c r="H7172" s="5"/>
      <c r="J7172" s="1"/>
      <c r="K7172" s="1"/>
      <c r="M7172" s="8"/>
      <c r="N7172" s="8"/>
      <c r="O7172" s="8"/>
    </row>
    <row r="7173" spans="4:15" x14ac:dyDescent="0.3">
      <c r="D7173">
        <v>15</v>
      </c>
      <c r="F7173" s="5"/>
      <c r="G7173" s="6"/>
      <c r="H7173" s="5"/>
      <c r="J7173" s="1"/>
      <c r="K7173" s="1"/>
      <c r="M7173" s="8"/>
      <c r="N7173" s="8"/>
      <c r="O7173" s="8"/>
    </row>
    <row r="7174" spans="4:15" x14ac:dyDescent="0.3">
      <c r="D7174">
        <v>16</v>
      </c>
      <c r="F7174" s="5"/>
      <c r="G7174" s="6"/>
      <c r="H7174" s="5"/>
      <c r="J7174" s="1"/>
      <c r="K7174" s="1"/>
      <c r="M7174" s="8"/>
      <c r="N7174" s="8"/>
      <c r="O7174" s="8"/>
    </row>
    <row r="7175" spans="4:15" x14ac:dyDescent="0.3">
      <c r="D7175">
        <v>17</v>
      </c>
      <c r="F7175" s="5"/>
      <c r="G7175" s="6"/>
      <c r="H7175" s="5"/>
      <c r="J7175" s="1"/>
      <c r="K7175" s="1"/>
      <c r="M7175" s="8"/>
      <c r="N7175" s="8"/>
      <c r="O7175" s="8"/>
    </row>
    <row r="7176" spans="4:15" x14ac:dyDescent="0.3">
      <c r="D7176">
        <v>18</v>
      </c>
      <c r="F7176" s="5"/>
      <c r="G7176" s="6"/>
      <c r="H7176" s="5"/>
      <c r="J7176" s="1"/>
      <c r="K7176" s="1"/>
      <c r="M7176" s="8"/>
      <c r="N7176" s="8"/>
      <c r="O7176" s="8"/>
    </row>
    <row r="7177" spans="4:15" x14ac:dyDescent="0.3">
      <c r="D7177">
        <v>19</v>
      </c>
      <c r="F7177" s="5"/>
      <c r="G7177" s="6"/>
      <c r="H7177" s="5"/>
      <c r="J7177" s="1"/>
      <c r="K7177" s="1"/>
      <c r="M7177" s="8"/>
      <c r="N7177" s="8"/>
      <c r="O7177" s="8"/>
    </row>
    <row r="7178" spans="4:15" x14ac:dyDescent="0.3">
      <c r="D7178">
        <v>20</v>
      </c>
      <c r="F7178" s="5"/>
      <c r="G7178" s="6"/>
      <c r="H7178" s="5"/>
      <c r="J7178" s="1"/>
      <c r="K7178" s="1"/>
      <c r="M7178" s="8"/>
      <c r="N7178" s="8"/>
      <c r="O7178" s="8"/>
    </row>
    <row r="7179" spans="4:15" x14ac:dyDescent="0.3">
      <c r="D7179">
        <v>21</v>
      </c>
      <c r="F7179" s="5"/>
      <c r="G7179" s="6"/>
      <c r="H7179" s="5"/>
      <c r="J7179" s="1"/>
      <c r="K7179" s="1"/>
      <c r="M7179" s="8"/>
      <c r="N7179" s="8"/>
      <c r="O7179" s="8"/>
    </row>
    <row r="7180" spans="4:15" x14ac:dyDescent="0.3">
      <c r="D7180">
        <v>22</v>
      </c>
      <c r="F7180" s="5"/>
      <c r="G7180" s="6"/>
      <c r="H7180" s="5"/>
      <c r="J7180" s="1"/>
      <c r="K7180" s="1"/>
      <c r="M7180" s="8"/>
      <c r="N7180" s="8"/>
      <c r="O7180" s="8"/>
    </row>
    <row r="7181" spans="4:15" x14ac:dyDescent="0.3">
      <c r="D7181">
        <v>23</v>
      </c>
      <c r="F7181" s="5"/>
      <c r="G7181" s="6"/>
      <c r="H7181" s="5"/>
      <c r="J7181" s="1"/>
      <c r="K7181" s="1"/>
      <c r="M7181" s="8"/>
      <c r="N7181" s="8"/>
      <c r="O7181" s="8"/>
    </row>
    <row r="7182" spans="4:15" x14ac:dyDescent="0.3">
      <c r="D7182">
        <v>24</v>
      </c>
      <c r="F7182" s="5"/>
      <c r="G7182" s="6"/>
      <c r="H7182" s="5"/>
      <c r="J7182" s="1"/>
      <c r="K7182" s="1"/>
      <c r="M7182" s="8"/>
      <c r="N7182" s="8"/>
      <c r="O7182" s="8"/>
    </row>
    <row r="7183" spans="4:15" x14ac:dyDescent="0.3">
      <c r="D7183">
        <v>1</v>
      </c>
      <c r="F7183" s="5"/>
      <c r="G7183" s="6"/>
      <c r="H7183" s="5"/>
      <c r="J7183" s="1"/>
      <c r="K7183" s="1"/>
      <c r="M7183" s="8"/>
      <c r="N7183" s="8"/>
      <c r="O7183" s="8"/>
    </row>
    <row r="7184" spans="4:15" x14ac:dyDescent="0.3">
      <c r="D7184">
        <v>2</v>
      </c>
      <c r="F7184" s="5"/>
      <c r="G7184" s="6"/>
      <c r="H7184" s="5"/>
      <c r="J7184" s="1"/>
      <c r="K7184" s="1"/>
      <c r="M7184" s="8"/>
      <c r="N7184" s="8"/>
      <c r="O7184" s="8"/>
    </row>
    <row r="7185" spans="4:15" x14ac:dyDescent="0.3">
      <c r="D7185">
        <v>3</v>
      </c>
      <c r="F7185" s="5"/>
      <c r="G7185" s="6"/>
      <c r="H7185" s="5"/>
      <c r="J7185" s="1"/>
      <c r="K7185" s="1"/>
      <c r="M7185" s="8"/>
      <c r="N7185" s="8"/>
      <c r="O7185" s="8"/>
    </row>
    <row r="7186" spans="4:15" x14ac:dyDescent="0.3">
      <c r="D7186">
        <v>4</v>
      </c>
      <c r="F7186" s="5"/>
      <c r="G7186" s="6"/>
      <c r="H7186" s="5"/>
      <c r="J7186" s="1"/>
      <c r="K7186" s="1"/>
      <c r="M7186" s="8"/>
      <c r="N7186" s="8"/>
      <c r="O7186" s="8"/>
    </row>
    <row r="7187" spans="4:15" x14ac:dyDescent="0.3">
      <c r="D7187">
        <v>5</v>
      </c>
      <c r="F7187" s="5"/>
      <c r="G7187" s="6"/>
      <c r="H7187" s="5"/>
      <c r="J7187" s="1"/>
      <c r="K7187" s="1"/>
      <c r="M7187" s="8"/>
      <c r="N7187" s="8"/>
      <c r="O7187" s="8"/>
    </row>
    <row r="7188" spans="4:15" x14ac:dyDescent="0.3">
      <c r="D7188">
        <v>6</v>
      </c>
      <c r="F7188" s="5"/>
      <c r="G7188" s="6"/>
      <c r="H7188" s="5"/>
      <c r="J7188" s="1"/>
      <c r="K7188" s="1"/>
      <c r="M7188" s="8"/>
      <c r="N7188" s="8"/>
      <c r="O7188" s="8"/>
    </row>
    <row r="7189" spans="4:15" x14ac:dyDescent="0.3">
      <c r="D7189">
        <v>7</v>
      </c>
      <c r="F7189" s="5"/>
      <c r="G7189" s="6"/>
      <c r="H7189" s="5"/>
      <c r="J7189" s="1"/>
      <c r="K7189" s="1"/>
      <c r="M7189" s="8"/>
      <c r="N7189" s="8"/>
      <c r="O7189" s="8"/>
    </row>
    <row r="7190" spans="4:15" x14ac:dyDescent="0.3">
      <c r="D7190">
        <v>8</v>
      </c>
      <c r="F7190" s="5"/>
      <c r="G7190" s="6"/>
      <c r="H7190" s="5"/>
      <c r="J7190" s="1"/>
      <c r="K7190" s="1"/>
      <c r="M7190" s="8"/>
      <c r="N7190" s="8"/>
      <c r="O7190" s="8"/>
    </row>
    <row r="7191" spans="4:15" x14ac:dyDescent="0.3">
      <c r="D7191">
        <v>9</v>
      </c>
      <c r="F7191" s="5"/>
      <c r="G7191" s="6"/>
      <c r="H7191" s="5"/>
      <c r="J7191" s="1"/>
      <c r="K7191" s="1"/>
      <c r="M7191" s="8"/>
      <c r="N7191" s="8"/>
      <c r="O7191" s="8"/>
    </row>
    <row r="7192" spans="4:15" x14ac:dyDescent="0.3">
      <c r="D7192">
        <v>10</v>
      </c>
      <c r="F7192" s="5"/>
      <c r="G7192" s="6"/>
      <c r="H7192" s="5"/>
      <c r="J7192" s="1"/>
      <c r="K7192" s="1"/>
      <c r="M7192" s="8"/>
      <c r="N7192" s="8"/>
      <c r="O7192" s="8"/>
    </row>
    <row r="7193" spans="4:15" x14ac:dyDescent="0.3">
      <c r="D7193">
        <v>11</v>
      </c>
      <c r="F7193" s="5"/>
      <c r="G7193" s="6"/>
      <c r="H7193" s="5"/>
      <c r="J7193" s="1"/>
      <c r="K7193" s="1"/>
      <c r="M7193" s="8"/>
      <c r="N7193" s="8"/>
      <c r="O7193" s="8"/>
    </row>
    <row r="7194" spans="4:15" x14ac:dyDescent="0.3">
      <c r="D7194">
        <v>12</v>
      </c>
      <c r="F7194" s="5"/>
      <c r="G7194" s="6"/>
      <c r="H7194" s="5"/>
      <c r="J7194" s="1"/>
      <c r="K7194" s="1"/>
      <c r="M7194" s="8"/>
      <c r="N7194" s="8"/>
      <c r="O7194" s="8"/>
    </row>
    <row r="7195" spans="4:15" x14ac:dyDescent="0.3">
      <c r="D7195">
        <v>13</v>
      </c>
      <c r="F7195" s="5"/>
      <c r="G7195" s="6"/>
      <c r="H7195" s="5"/>
      <c r="J7195" s="1"/>
      <c r="K7195" s="1"/>
      <c r="M7195" s="8"/>
      <c r="N7195" s="8"/>
      <c r="O7195" s="8"/>
    </row>
    <row r="7196" spans="4:15" x14ac:dyDescent="0.3">
      <c r="D7196">
        <v>14</v>
      </c>
      <c r="F7196" s="5"/>
      <c r="G7196" s="6"/>
      <c r="H7196" s="5"/>
      <c r="J7196" s="1"/>
      <c r="K7196" s="1"/>
      <c r="M7196" s="8"/>
      <c r="N7196" s="8"/>
      <c r="O7196" s="8"/>
    </row>
    <row r="7197" spans="4:15" x14ac:dyDescent="0.3">
      <c r="D7197">
        <v>15</v>
      </c>
      <c r="F7197" s="5"/>
      <c r="G7197" s="6"/>
      <c r="H7197" s="5"/>
      <c r="J7197" s="1"/>
      <c r="K7197" s="1"/>
      <c r="M7197" s="8"/>
      <c r="N7197" s="8"/>
      <c r="O7197" s="8"/>
    </row>
    <row r="7198" spans="4:15" x14ac:dyDescent="0.3">
      <c r="D7198">
        <v>16</v>
      </c>
      <c r="F7198" s="5"/>
      <c r="G7198" s="6"/>
      <c r="H7198" s="5"/>
      <c r="J7198" s="1"/>
      <c r="K7198" s="1"/>
      <c r="M7198" s="8"/>
      <c r="N7198" s="8"/>
      <c r="O7198" s="8"/>
    </row>
    <row r="7199" spans="4:15" x14ac:dyDescent="0.3">
      <c r="D7199">
        <v>17</v>
      </c>
      <c r="F7199" s="5"/>
      <c r="G7199" s="6"/>
      <c r="H7199" s="5"/>
      <c r="J7199" s="1"/>
      <c r="K7199" s="1"/>
      <c r="M7199" s="8"/>
      <c r="N7199" s="8"/>
      <c r="O7199" s="8"/>
    </row>
    <row r="7200" spans="4:15" x14ac:dyDescent="0.3">
      <c r="D7200">
        <v>18</v>
      </c>
      <c r="F7200" s="5"/>
      <c r="G7200" s="6"/>
      <c r="H7200" s="5"/>
      <c r="J7200" s="1"/>
      <c r="K7200" s="1"/>
      <c r="M7200" s="8"/>
      <c r="N7200" s="8"/>
      <c r="O7200" s="8"/>
    </row>
    <row r="7201" spans="4:15" x14ac:dyDescent="0.3">
      <c r="D7201">
        <v>19</v>
      </c>
      <c r="F7201" s="5"/>
      <c r="G7201" s="6"/>
      <c r="H7201" s="5"/>
      <c r="J7201" s="1"/>
      <c r="K7201" s="1"/>
      <c r="M7201" s="8"/>
      <c r="N7201" s="8"/>
      <c r="O7201" s="8"/>
    </row>
    <row r="7202" spans="4:15" x14ac:dyDescent="0.3">
      <c r="D7202">
        <v>20</v>
      </c>
      <c r="F7202" s="5"/>
      <c r="G7202" s="6"/>
      <c r="H7202" s="5"/>
      <c r="J7202" s="1"/>
      <c r="K7202" s="1"/>
      <c r="M7202" s="8"/>
      <c r="N7202" s="8"/>
      <c r="O7202" s="8"/>
    </row>
    <row r="7203" spans="4:15" x14ac:dyDescent="0.3">
      <c r="D7203">
        <v>21</v>
      </c>
      <c r="F7203" s="5"/>
      <c r="G7203" s="6"/>
      <c r="H7203" s="5"/>
      <c r="J7203" s="1"/>
      <c r="K7203" s="1"/>
      <c r="M7203" s="8"/>
      <c r="N7203" s="8"/>
      <c r="O7203" s="8"/>
    </row>
    <row r="7204" spans="4:15" x14ac:dyDescent="0.3">
      <c r="D7204">
        <v>22</v>
      </c>
      <c r="F7204" s="5"/>
      <c r="G7204" s="6"/>
      <c r="H7204" s="5"/>
      <c r="J7204" s="1"/>
      <c r="K7204" s="1"/>
      <c r="M7204" s="8"/>
      <c r="N7204" s="8"/>
      <c r="O7204" s="8"/>
    </row>
    <row r="7205" spans="4:15" x14ac:dyDescent="0.3">
      <c r="D7205">
        <v>23</v>
      </c>
      <c r="F7205" s="5"/>
      <c r="G7205" s="6"/>
      <c r="H7205" s="5"/>
      <c r="J7205" s="1"/>
      <c r="K7205" s="1"/>
      <c r="M7205" s="8"/>
      <c r="N7205" s="8"/>
      <c r="O7205" s="8"/>
    </row>
    <row r="7206" spans="4:15" x14ac:dyDescent="0.3">
      <c r="D7206">
        <v>24</v>
      </c>
      <c r="F7206" s="5"/>
      <c r="G7206" s="6"/>
      <c r="H7206" s="5"/>
      <c r="J7206" s="1"/>
      <c r="K7206" s="1"/>
      <c r="M7206" s="8"/>
      <c r="N7206" s="8"/>
      <c r="O7206" s="8"/>
    </row>
    <row r="7207" spans="4:15" x14ac:dyDescent="0.3">
      <c r="D7207">
        <v>1</v>
      </c>
      <c r="F7207" s="5"/>
      <c r="G7207" s="6"/>
      <c r="H7207" s="5"/>
      <c r="J7207" s="1"/>
      <c r="K7207" s="1"/>
      <c r="M7207" s="8"/>
      <c r="N7207" s="8"/>
      <c r="O7207" s="8"/>
    </row>
    <row r="7208" spans="4:15" x14ac:dyDescent="0.3">
      <c r="D7208">
        <v>2</v>
      </c>
      <c r="F7208" s="5"/>
      <c r="G7208" s="6"/>
      <c r="H7208" s="5"/>
      <c r="J7208" s="1"/>
      <c r="K7208" s="1"/>
      <c r="M7208" s="8"/>
      <c r="N7208" s="8"/>
      <c r="O7208" s="8"/>
    </row>
    <row r="7209" spans="4:15" x14ac:dyDescent="0.3">
      <c r="D7209">
        <v>3</v>
      </c>
      <c r="F7209" s="5"/>
      <c r="G7209" s="6"/>
      <c r="H7209" s="5"/>
      <c r="J7209" s="1"/>
      <c r="K7209" s="1"/>
      <c r="M7209" s="8"/>
      <c r="N7209" s="8"/>
      <c r="O7209" s="8"/>
    </row>
    <row r="7210" spans="4:15" x14ac:dyDescent="0.3">
      <c r="D7210">
        <v>4</v>
      </c>
      <c r="F7210" s="5"/>
      <c r="G7210" s="6"/>
      <c r="H7210" s="5"/>
      <c r="J7210" s="1"/>
      <c r="K7210" s="1"/>
      <c r="M7210" s="8"/>
      <c r="N7210" s="8"/>
      <c r="O7210" s="8"/>
    </row>
    <row r="7211" spans="4:15" x14ac:dyDescent="0.3">
      <c r="D7211">
        <v>5</v>
      </c>
      <c r="F7211" s="5"/>
      <c r="G7211" s="6"/>
      <c r="H7211" s="5"/>
      <c r="J7211" s="1"/>
      <c r="K7211" s="1"/>
      <c r="M7211" s="8"/>
      <c r="N7211" s="8"/>
      <c r="O7211" s="8"/>
    </row>
    <row r="7212" spans="4:15" x14ac:dyDescent="0.3">
      <c r="D7212">
        <v>6</v>
      </c>
      <c r="F7212" s="5"/>
      <c r="G7212" s="6"/>
      <c r="H7212" s="5"/>
      <c r="J7212" s="1"/>
      <c r="K7212" s="1"/>
      <c r="M7212" s="8"/>
      <c r="N7212" s="8"/>
      <c r="O7212" s="8"/>
    </row>
    <row r="7213" spans="4:15" x14ac:dyDescent="0.3">
      <c r="D7213">
        <v>7</v>
      </c>
      <c r="F7213" s="5"/>
      <c r="G7213" s="6"/>
      <c r="H7213" s="5"/>
      <c r="J7213" s="1"/>
      <c r="K7213" s="1"/>
      <c r="M7213" s="8"/>
      <c r="N7213" s="8"/>
      <c r="O7213" s="8"/>
    </row>
    <row r="7214" spans="4:15" x14ac:dyDescent="0.3">
      <c r="D7214">
        <v>8</v>
      </c>
      <c r="F7214" s="5"/>
      <c r="G7214" s="6"/>
      <c r="H7214" s="5"/>
      <c r="J7214" s="1"/>
      <c r="K7214" s="1"/>
      <c r="M7214" s="8"/>
      <c r="N7214" s="8"/>
      <c r="O7214" s="8"/>
    </row>
    <row r="7215" spans="4:15" x14ac:dyDescent="0.3">
      <c r="D7215">
        <v>9</v>
      </c>
      <c r="F7215" s="5"/>
      <c r="G7215" s="6"/>
      <c r="H7215" s="5"/>
      <c r="J7215" s="1"/>
      <c r="K7215" s="1"/>
      <c r="M7215" s="8"/>
      <c r="N7215" s="8"/>
      <c r="O7215" s="8"/>
    </row>
    <row r="7216" spans="4:15" x14ac:dyDescent="0.3">
      <c r="D7216">
        <v>10</v>
      </c>
      <c r="F7216" s="5"/>
      <c r="G7216" s="6"/>
      <c r="H7216" s="5"/>
      <c r="J7216" s="1"/>
      <c r="K7216" s="1"/>
      <c r="M7216" s="8"/>
      <c r="N7216" s="8"/>
      <c r="O7216" s="8"/>
    </row>
    <row r="7217" spans="4:15" x14ac:dyDescent="0.3">
      <c r="D7217">
        <v>11</v>
      </c>
      <c r="F7217" s="5"/>
      <c r="G7217" s="6"/>
      <c r="H7217" s="5"/>
      <c r="J7217" s="1"/>
      <c r="K7217" s="1"/>
      <c r="M7217" s="8"/>
      <c r="N7217" s="8"/>
      <c r="O7217" s="8"/>
    </row>
    <row r="7218" spans="4:15" x14ac:dyDescent="0.3">
      <c r="D7218">
        <v>12</v>
      </c>
      <c r="F7218" s="5"/>
      <c r="G7218" s="6"/>
      <c r="H7218" s="5"/>
      <c r="J7218" s="1"/>
      <c r="K7218" s="1"/>
      <c r="M7218" s="8"/>
      <c r="N7218" s="8"/>
      <c r="O7218" s="8"/>
    </row>
    <row r="7219" spans="4:15" x14ac:dyDescent="0.3">
      <c r="D7219">
        <v>13</v>
      </c>
      <c r="F7219" s="5"/>
      <c r="G7219" s="6"/>
      <c r="H7219" s="5"/>
      <c r="J7219" s="1"/>
      <c r="K7219" s="1"/>
      <c r="M7219" s="8"/>
      <c r="N7219" s="8"/>
      <c r="O7219" s="8"/>
    </row>
    <row r="7220" spans="4:15" x14ac:dyDescent="0.3">
      <c r="D7220">
        <v>14</v>
      </c>
      <c r="F7220" s="5"/>
      <c r="G7220" s="6"/>
      <c r="H7220" s="5"/>
      <c r="J7220" s="1"/>
      <c r="K7220" s="1"/>
      <c r="M7220" s="8"/>
      <c r="N7220" s="8"/>
      <c r="O7220" s="8"/>
    </row>
    <row r="7221" spans="4:15" x14ac:dyDescent="0.3">
      <c r="D7221">
        <v>15</v>
      </c>
      <c r="F7221" s="5"/>
      <c r="G7221" s="6"/>
      <c r="H7221" s="5"/>
      <c r="J7221" s="1"/>
      <c r="K7221" s="1"/>
      <c r="M7221" s="8"/>
      <c r="N7221" s="8"/>
      <c r="O7221" s="8"/>
    </row>
    <row r="7222" spans="4:15" x14ac:dyDescent="0.3">
      <c r="D7222">
        <v>16</v>
      </c>
      <c r="F7222" s="5"/>
      <c r="G7222" s="6"/>
      <c r="H7222" s="5"/>
      <c r="J7222" s="1"/>
      <c r="K7222" s="1"/>
      <c r="M7222" s="8"/>
      <c r="N7222" s="8"/>
      <c r="O7222" s="8"/>
    </row>
    <row r="7223" spans="4:15" x14ac:dyDescent="0.3">
      <c r="D7223">
        <v>17</v>
      </c>
      <c r="F7223" s="5"/>
      <c r="G7223" s="6"/>
      <c r="H7223" s="5"/>
      <c r="J7223" s="1"/>
      <c r="K7223" s="1"/>
      <c r="M7223" s="8"/>
      <c r="N7223" s="8"/>
      <c r="O7223" s="8"/>
    </row>
    <row r="7224" spans="4:15" x14ac:dyDescent="0.3">
      <c r="D7224">
        <v>18</v>
      </c>
      <c r="F7224" s="5"/>
      <c r="G7224" s="6"/>
      <c r="H7224" s="5"/>
      <c r="J7224" s="1"/>
      <c r="K7224" s="1"/>
      <c r="M7224" s="8"/>
      <c r="N7224" s="8"/>
      <c r="O7224" s="8"/>
    </row>
    <row r="7225" spans="4:15" x14ac:dyDescent="0.3">
      <c r="D7225">
        <v>19</v>
      </c>
      <c r="F7225" s="5"/>
      <c r="G7225" s="6"/>
      <c r="H7225" s="5"/>
      <c r="J7225" s="1"/>
      <c r="K7225" s="1"/>
      <c r="M7225" s="8"/>
      <c r="N7225" s="8"/>
      <c r="O7225" s="8"/>
    </row>
    <row r="7226" spans="4:15" x14ac:dyDescent="0.3">
      <c r="D7226">
        <v>20</v>
      </c>
      <c r="F7226" s="5"/>
      <c r="G7226" s="6"/>
      <c r="H7226" s="5"/>
      <c r="J7226" s="1"/>
      <c r="K7226" s="1"/>
      <c r="M7226" s="8"/>
      <c r="N7226" s="8"/>
      <c r="O7226" s="8"/>
    </row>
    <row r="7227" spans="4:15" x14ac:dyDescent="0.3">
      <c r="D7227">
        <v>21</v>
      </c>
      <c r="F7227" s="5"/>
      <c r="G7227" s="6"/>
      <c r="H7227" s="5"/>
      <c r="J7227" s="1"/>
      <c r="K7227" s="1"/>
      <c r="M7227" s="8"/>
      <c r="N7227" s="8"/>
      <c r="O7227" s="8"/>
    </row>
    <row r="7228" spans="4:15" x14ac:dyDescent="0.3">
      <c r="D7228">
        <v>22</v>
      </c>
      <c r="F7228" s="5"/>
      <c r="G7228" s="6"/>
      <c r="H7228" s="5"/>
      <c r="J7228" s="1"/>
      <c r="K7228" s="1"/>
      <c r="M7228" s="8"/>
      <c r="N7228" s="8"/>
      <c r="O7228" s="8"/>
    </row>
    <row r="7229" spans="4:15" x14ac:dyDescent="0.3">
      <c r="D7229">
        <v>23</v>
      </c>
      <c r="F7229" s="5"/>
      <c r="G7229" s="6"/>
      <c r="H7229" s="5"/>
      <c r="J7229" s="1"/>
      <c r="K7229" s="1"/>
      <c r="M7229" s="8"/>
      <c r="N7229" s="8"/>
      <c r="O7229" s="8"/>
    </row>
    <row r="7230" spans="4:15" x14ac:dyDescent="0.3">
      <c r="D7230">
        <v>24</v>
      </c>
      <c r="F7230" s="5"/>
      <c r="G7230" s="6"/>
      <c r="H7230" s="5"/>
      <c r="J7230" s="1"/>
      <c r="K7230" s="1"/>
      <c r="M7230" s="8"/>
      <c r="N7230" s="8"/>
      <c r="O7230" s="8"/>
    </row>
    <row r="7231" spans="4:15" x14ac:dyDescent="0.3">
      <c r="D7231">
        <v>1</v>
      </c>
      <c r="F7231" s="5"/>
      <c r="G7231" s="6"/>
      <c r="H7231" s="5"/>
      <c r="J7231" s="1"/>
      <c r="K7231" s="1"/>
      <c r="M7231" s="8"/>
      <c r="N7231" s="8"/>
      <c r="O7231" s="8"/>
    </row>
    <row r="7232" spans="4:15" x14ac:dyDescent="0.3">
      <c r="D7232">
        <v>2</v>
      </c>
      <c r="F7232" s="5"/>
      <c r="G7232" s="6"/>
      <c r="H7232" s="5"/>
      <c r="J7232" s="1"/>
      <c r="K7232" s="1"/>
      <c r="M7232" s="8"/>
      <c r="N7232" s="8"/>
      <c r="O7232" s="8"/>
    </row>
    <row r="7233" spans="4:15" x14ac:dyDescent="0.3">
      <c r="D7233">
        <v>3</v>
      </c>
      <c r="F7233" s="5"/>
      <c r="G7233" s="6"/>
      <c r="H7233" s="5"/>
      <c r="J7233" s="1"/>
      <c r="K7233" s="1"/>
      <c r="M7233" s="8"/>
      <c r="N7233" s="8"/>
      <c r="O7233" s="8"/>
    </row>
    <row r="7234" spans="4:15" x14ac:dyDescent="0.3">
      <c r="D7234">
        <v>4</v>
      </c>
      <c r="F7234" s="5"/>
      <c r="G7234" s="6"/>
      <c r="H7234" s="5"/>
      <c r="J7234" s="1"/>
      <c r="K7234" s="1"/>
      <c r="M7234" s="8"/>
      <c r="N7234" s="8"/>
      <c r="O7234" s="8"/>
    </row>
    <row r="7235" spans="4:15" x14ac:dyDescent="0.3">
      <c r="D7235">
        <v>5</v>
      </c>
      <c r="F7235" s="5"/>
      <c r="G7235" s="6"/>
      <c r="H7235" s="5"/>
      <c r="J7235" s="1"/>
      <c r="K7235" s="1"/>
      <c r="M7235" s="8"/>
      <c r="N7235" s="8"/>
      <c r="O7235" s="8"/>
    </row>
    <row r="7236" spans="4:15" x14ac:dyDescent="0.3">
      <c r="D7236">
        <v>6</v>
      </c>
      <c r="F7236" s="5"/>
      <c r="G7236" s="6"/>
      <c r="H7236" s="5"/>
      <c r="J7236" s="1"/>
      <c r="K7236" s="1"/>
      <c r="M7236" s="8"/>
      <c r="N7236" s="8"/>
      <c r="O7236" s="8"/>
    </row>
    <row r="7237" spans="4:15" x14ac:dyDescent="0.3">
      <c r="D7237">
        <v>7</v>
      </c>
      <c r="F7237" s="5"/>
      <c r="G7237" s="6"/>
      <c r="H7237" s="5"/>
      <c r="J7237" s="1"/>
      <c r="K7237" s="1"/>
      <c r="M7237" s="8"/>
      <c r="N7237" s="8"/>
      <c r="O7237" s="8"/>
    </row>
    <row r="7238" spans="4:15" x14ac:dyDescent="0.3">
      <c r="D7238">
        <v>8</v>
      </c>
      <c r="F7238" s="5"/>
      <c r="G7238" s="6"/>
      <c r="H7238" s="5"/>
      <c r="J7238" s="1"/>
      <c r="K7238" s="1"/>
      <c r="M7238" s="8"/>
      <c r="N7238" s="8"/>
      <c r="O7238" s="8"/>
    </row>
    <row r="7239" spans="4:15" x14ac:dyDescent="0.3">
      <c r="D7239">
        <v>9</v>
      </c>
      <c r="F7239" s="5"/>
      <c r="G7239" s="6"/>
      <c r="H7239" s="5"/>
      <c r="J7239" s="1"/>
      <c r="K7239" s="1"/>
      <c r="M7239" s="8"/>
      <c r="N7239" s="8"/>
      <c r="O7239" s="8"/>
    </row>
    <row r="7240" spans="4:15" x14ac:dyDescent="0.3">
      <c r="D7240">
        <v>10</v>
      </c>
      <c r="F7240" s="5"/>
      <c r="G7240" s="6"/>
      <c r="H7240" s="5"/>
      <c r="J7240" s="1"/>
      <c r="K7240" s="1"/>
      <c r="M7240" s="8"/>
      <c r="N7240" s="8"/>
      <c r="O7240" s="8"/>
    </row>
    <row r="7241" spans="4:15" x14ac:dyDescent="0.3">
      <c r="D7241">
        <v>11</v>
      </c>
      <c r="F7241" s="5"/>
      <c r="G7241" s="6"/>
      <c r="H7241" s="5"/>
      <c r="J7241" s="1"/>
      <c r="K7241" s="1"/>
      <c r="M7241" s="8"/>
      <c r="N7241" s="8"/>
      <c r="O7241" s="8"/>
    </row>
    <row r="7242" spans="4:15" x14ac:dyDescent="0.3">
      <c r="D7242">
        <v>12</v>
      </c>
      <c r="F7242" s="5"/>
      <c r="G7242" s="6"/>
      <c r="H7242" s="5"/>
      <c r="J7242" s="1"/>
      <c r="K7242" s="1"/>
      <c r="M7242" s="8"/>
      <c r="N7242" s="8"/>
      <c r="O7242" s="8"/>
    </row>
    <row r="7243" spans="4:15" x14ac:dyDescent="0.3">
      <c r="D7243">
        <v>13</v>
      </c>
      <c r="F7243" s="5"/>
      <c r="G7243" s="6"/>
      <c r="H7243" s="5"/>
      <c r="J7243" s="1"/>
      <c r="K7243" s="1"/>
      <c r="M7243" s="8"/>
      <c r="N7243" s="8"/>
      <c r="O7243" s="8"/>
    </row>
    <row r="7244" spans="4:15" x14ac:dyDescent="0.3">
      <c r="D7244">
        <v>14</v>
      </c>
      <c r="F7244" s="5"/>
      <c r="G7244" s="6"/>
      <c r="H7244" s="5"/>
      <c r="J7244" s="1"/>
      <c r="K7244" s="1"/>
      <c r="M7244" s="8"/>
      <c r="N7244" s="8"/>
      <c r="O7244" s="8"/>
    </row>
    <row r="7245" spans="4:15" x14ac:dyDescent="0.3">
      <c r="D7245">
        <v>15</v>
      </c>
      <c r="F7245" s="5"/>
      <c r="G7245" s="6"/>
      <c r="H7245" s="5"/>
      <c r="J7245" s="1"/>
      <c r="K7245" s="1"/>
      <c r="M7245" s="8"/>
      <c r="N7245" s="8"/>
      <c r="O7245" s="8"/>
    </row>
    <row r="7246" spans="4:15" x14ac:dyDescent="0.3">
      <c r="D7246">
        <v>16</v>
      </c>
      <c r="F7246" s="5"/>
      <c r="G7246" s="6"/>
      <c r="H7246" s="5"/>
      <c r="J7246" s="1"/>
      <c r="K7246" s="1"/>
      <c r="M7246" s="8"/>
      <c r="N7246" s="8"/>
      <c r="O7246" s="8"/>
    </row>
    <row r="7247" spans="4:15" x14ac:dyDescent="0.3">
      <c r="D7247">
        <v>17</v>
      </c>
      <c r="F7247" s="5"/>
      <c r="G7247" s="6"/>
      <c r="H7247" s="5"/>
      <c r="J7247" s="1"/>
      <c r="K7247" s="1"/>
      <c r="M7247" s="8"/>
      <c r="N7247" s="8"/>
      <c r="O7247" s="8"/>
    </row>
    <row r="7248" spans="4:15" x14ac:dyDescent="0.3">
      <c r="D7248">
        <v>18</v>
      </c>
      <c r="F7248" s="5"/>
      <c r="G7248" s="6"/>
      <c r="H7248" s="5"/>
      <c r="J7248" s="1"/>
      <c r="K7248" s="1"/>
      <c r="M7248" s="8"/>
      <c r="N7248" s="8"/>
      <c r="O7248" s="8"/>
    </row>
    <row r="7249" spans="4:15" x14ac:dyDescent="0.3">
      <c r="D7249">
        <v>19</v>
      </c>
      <c r="F7249" s="5"/>
      <c r="G7249" s="6"/>
      <c r="H7249" s="5"/>
      <c r="J7249" s="1"/>
      <c r="K7249" s="1"/>
      <c r="M7249" s="8"/>
      <c r="N7249" s="8"/>
      <c r="O7249" s="8"/>
    </row>
    <row r="7250" spans="4:15" x14ac:dyDescent="0.3">
      <c r="D7250">
        <v>20</v>
      </c>
      <c r="F7250" s="5"/>
      <c r="G7250" s="6"/>
      <c r="H7250" s="5"/>
      <c r="J7250" s="1"/>
      <c r="K7250" s="1"/>
      <c r="M7250" s="8"/>
      <c r="N7250" s="8"/>
      <c r="O7250" s="8"/>
    </row>
    <row r="7251" spans="4:15" x14ac:dyDescent="0.3">
      <c r="D7251">
        <v>21</v>
      </c>
      <c r="F7251" s="5"/>
      <c r="G7251" s="6"/>
      <c r="H7251" s="5"/>
      <c r="J7251" s="1"/>
      <c r="K7251" s="1"/>
      <c r="M7251" s="8"/>
      <c r="N7251" s="8"/>
      <c r="O7251" s="8"/>
    </row>
    <row r="7252" spans="4:15" x14ac:dyDescent="0.3">
      <c r="D7252">
        <v>22</v>
      </c>
      <c r="F7252" s="5"/>
      <c r="G7252" s="6"/>
      <c r="H7252" s="5"/>
      <c r="J7252" s="1"/>
      <c r="K7252" s="1"/>
      <c r="M7252" s="8"/>
      <c r="N7252" s="8"/>
      <c r="O7252" s="8"/>
    </row>
    <row r="7253" spans="4:15" x14ac:dyDescent="0.3">
      <c r="D7253">
        <v>23</v>
      </c>
      <c r="F7253" s="5"/>
      <c r="G7253" s="6"/>
      <c r="H7253" s="5"/>
      <c r="J7253" s="1"/>
      <c r="K7253" s="1"/>
      <c r="M7253" s="8"/>
      <c r="N7253" s="8"/>
      <c r="O7253" s="8"/>
    </row>
    <row r="7254" spans="4:15" x14ac:dyDescent="0.3">
      <c r="D7254">
        <v>24</v>
      </c>
      <c r="F7254" s="5"/>
      <c r="G7254" s="6"/>
      <c r="H7254" s="5"/>
      <c r="J7254" s="1"/>
      <c r="K7254" s="1"/>
      <c r="M7254" s="8"/>
      <c r="N7254" s="8"/>
      <c r="O7254" s="8"/>
    </row>
    <row r="7255" spans="4:15" x14ac:dyDescent="0.3">
      <c r="D7255">
        <v>1</v>
      </c>
      <c r="F7255" s="5"/>
      <c r="G7255" s="6"/>
      <c r="H7255" s="5"/>
      <c r="J7255" s="1"/>
      <c r="K7255" s="1"/>
      <c r="M7255" s="8"/>
      <c r="N7255" s="8"/>
      <c r="O7255" s="8"/>
    </row>
    <row r="7256" spans="4:15" x14ac:dyDescent="0.3">
      <c r="D7256">
        <v>2</v>
      </c>
      <c r="F7256" s="5"/>
      <c r="G7256" s="6"/>
      <c r="H7256" s="5"/>
      <c r="J7256" s="1"/>
      <c r="K7256" s="1"/>
      <c r="M7256" s="8"/>
      <c r="N7256" s="8"/>
      <c r="O7256" s="8"/>
    </row>
    <row r="7257" spans="4:15" x14ac:dyDescent="0.3">
      <c r="D7257">
        <v>3</v>
      </c>
      <c r="F7257" s="5"/>
      <c r="G7257" s="6"/>
      <c r="H7257" s="5"/>
      <c r="J7257" s="1"/>
      <c r="K7257" s="1"/>
      <c r="M7257" s="8"/>
      <c r="N7257" s="8"/>
      <c r="O7257" s="8"/>
    </row>
    <row r="7258" spans="4:15" x14ac:dyDescent="0.3">
      <c r="D7258">
        <v>4</v>
      </c>
      <c r="F7258" s="5"/>
      <c r="G7258" s="6"/>
      <c r="H7258" s="5"/>
      <c r="J7258" s="1"/>
      <c r="K7258" s="1"/>
      <c r="M7258" s="8"/>
      <c r="N7258" s="8"/>
      <c r="O7258" s="8"/>
    </row>
    <row r="7259" spans="4:15" x14ac:dyDescent="0.3">
      <c r="D7259">
        <v>5</v>
      </c>
      <c r="F7259" s="5"/>
      <c r="G7259" s="6"/>
      <c r="H7259" s="5"/>
      <c r="J7259" s="1"/>
      <c r="K7259" s="1"/>
      <c r="M7259" s="8"/>
      <c r="N7259" s="8"/>
      <c r="O7259" s="8"/>
    </row>
    <row r="7260" spans="4:15" x14ac:dyDescent="0.3">
      <c r="D7260">
        <v>6</v>
      </c>
      <c r="F7260" s="5"/>
      <c r="G7260" s="6"/>
      <c r="H7260" s="5"/>
      <c r="J7260" s="1"/>
      <c r="K7260" s="1"/>
      <c r="M7260" s="8"/>
      <c r="N7260" s="8"/>
      <c r="O7260" s="8"/>
    </row>
    <row r="7261" spans="4:15" x14ac:dyDescent="0.3">
      <c r="D7261">
        <v>7</v>
      </c>
      <c r="F7261" s="5"/>
      <c r="G7261" s="6"/>
      <c r="H7261" s="5"/>
      <c r="J7261" s="1"/>
      <c r="K7261" s="1"/>
      <c r="M7261" s="8"/>
      <c r="N7261" s="8"/>
      <c r="O7261" s="8"/>
    </row>
    <row r="7262" spans="4:15" x14ac:dyDescent="0.3">
      <c r="D7262">
        <v>8</v>
      </c>
      <c r="F7262" s="5"/>
      <c r="G7262" s="6"/>
      <c r="H7262" s="5"/>
      <c r="J7262" s="1"/>
      <c r="K7262" s="1"/>
      <c r="M7262" s="8"/>
      <c r="N7262" s="8"/>
      <c r="O7262" s="8"/>
    </row>
    <row r="7263" spans="4:15" x14ac:dyDescent="0.3">
      <c r="D7263">
        <v>9</v>
      </c>
      <c r="F7263" s="5"/>
      <c r="G7263" s="6"/>
      <c r="H7263" s="5"/>
      <c r="J7263" s="1"/>
      <c r="K7263" s="1"/>
      <c r="M7263" s="8"/>
      <c r="N7263" s="8"/>
      <c r="O7263" s="8"/>
    </row>
    <row r="7264" spans="4:15" x14ac:dyDescent="0.3">
      <c r="D7264">
        <v>10</v>
      </c>
      <c r="F7264" s="5"/>
      <c r="G7264" s="6"/>
      <c r="H7264" s="5"/>
      <c r="J7264" s="1"/>
      <c r="K7264" s="1"/>
      <c r="M7264" s="8"/>
      <c r="N7264" s="8"/>
      <c r="O7264" s="8"/>
    </row>
    <row r="7265" spans="4:15" x14ac:dyDescent="0.3">
      <c r="D7265">
        <v>11</v>
      </c>
      <c r="F7265" s="5"/>
      <c r="G7265" s="6"/>
      <c r="H7265" s="5"/>
      <c r="J7265" s="1"/>
      <c r="K7265" s="1"/>
      <c r="M7265" s="8"/>
      <c r="N7265" s="8"/>
      <c r="O7265" s="8"/>
    </row>
    <row r="7266" spans="4:15" x14ac:dyDescent="0.3">
      <c r="D7266">
        <v>12</v>
      </c>
      <c r="F7266" s="5"/>
      <c r="G7266" s="6"/>
      <c r="H7266" s="5"/>
      <c r="J7266" s="1"/>
      <c r="K7266" s="1"/>
      <c r="M7266" s="8"/>
      <c r="N7266" s="8"/>
      <c r="O7266" s="8"/>
    </row>
    <row r="7267" spans="4:15" x14ac:dyDescent="0.3">
      <c r="D7267">
        <v>13</v>
      </c>
      <c r="F7267" s="5"/>
      <c r="G7267" s="6"/>
      <c r="H7267" s="5"/>
      <c r="J7267" s="1"/>
      <c r="K7267" s="1"/>
      <c r="M7267" s="8"/>
      <c r="N7267" s="8"/>
      <c r="O7267" s="8"/>
    </row>
    <row r="7268" spans="4:15" x14ac:dyDescent="0.3">
      <c r="D7268">
        <v>14</v>
      </c>
      <c r="F7268" s="5"/>
      <c r="G7268" s="6"/>
      <c r="H7268" s="5"/>
      <c r="J7268" s="1"/>
      <c r="K7268" s="1"/>
      <c r="M7268" s="8"/>
      <c r="N7268" s="8"/>
      <c r="O7268" s="8"/>
    </row>
    <row r="7269" spans="4:15" x14ac:dyDescent="0.3">
      <c r="D7269">
        <v>15</v>
      </c>
      <c r="F7269" s="5"/>
      <c r="G7269" s="6"/>
      <c r="H7269" s="5"/>
      <c r="J7269" s="1"/>
      <c r="K7269" s="1"/>
      <c r="M7269" s="8"/>
      <c r="N7269" s="8"/>
      <c r="O7269" s="8"/>
    </row>
    <row r="7270" spans="4:15" x14ac:dyDescent="0.3">
      <c r="D7270">
        <v>16</v>
      </c>
      <c r="F7270" s="5"/>
      <c r="G7270" s="6"/>
      <c r="H7270" s="5"/>
      <c r="J7270" s="1"/>
      <c r="K7270" s="1"/>
      <c r="M7270" s="8"/>
      <c r="N7270" s="8"/>
      <c r="O7270" s="8"/>
    </row>
    <row r="7271" spans="4:15" x14ac:dyDescent="0.3">
      <c r="D7271">
        <v>17</v>
      </c>
      <c r="F7271" s="5"/>
      <c r="G7271" s="6"/>
      <c r="H7271" s="5"/>
      <c r="J7271" s="1"/>
      <c r="K7271" s="1"/>
      <c r="M7271" s="8"/>
      <c r="N7271" s="8"/>
      <c r="O7271" s="8"/>
    </row>
    <row r="7272" spans="4:15" x14ac:dyDescent="0.3">
      <c r="D7272">
        <v>18</v>
      </c>
      <c r="F7272" s="5"/>
      <c r="G7272" s="6"/>
      <c r="H7272" s="5"/>
      <c r="J7272" s="1"/>
      <c r="K7272" s="1"/>
      <c r="M7272" s="8"/>
      <c r="N7272" s="8"/>
      <c r="O7272" s="8"/>
    </row>
    <row r="7273" spans="4:15" x14ac:dyDescent="0.3">
      <c r="D7273">
        <v>19</v>
      </c>
      <c r="F7273" s="5"/>
      <c r="G7273" s="6"/>
      <c r="H7273" s="5"/>
      <c r="J7273" s="1"/>
      <c r="K7273" s="1"/>
      <c r="M7273" s="8"/>
      <c r="N7273" s="8"/>
      <c r="O7273" s="8"/>
    </row>
    <row r="7274" spans="4:15" x14ac:dyDescent="0.3">
      <c r="D7274">
        <v>20</v>
      </c>
      <c r="F7274" s="5"/>
      <c r="G7274" s="6"/>
      <c r="H7274" s="5"/>
      <c r="J7274" s="1"/>
      <c r="K7274" s="1"/>
      <c r="M7274" s="8"/>
      <c r="N7274" s="8"/>
      <c r="O7274" s="8"/>
    </row>
    <row r="7275" spans="4:15" x14ac:dyDescent="0.3">
      <c r="D7275">
        <v>21</v>
      </c>
      <c r="F7275" s="5"/>
      <c r="G7275" s="6"/>
      <c r="H7275" s="5"/>
      <c r="J7275" s="1"/>
      <c r="K7275" s="1"/>
      <c r="M7275" s="8"/>
      <c r="N7275" s="8"/>
      <c r="O7275" s="8"/>
    </row>
    <row r="7276" spans="4:15" x14ac:dyDescent="0.3">
      <c r="D7276">
        <v>22</v>
      </c>
      <c r="F7276" s="5"/>
      <c r="G7276" s="6"/>
      <c r="H7276" s="5"/>
      <c r="J7276" s="1"/>
      <c r="K7276" s="1"/>
      <c r="M7276" s="8"/>
      <c r="N7276" s="8"/>
      <c r="O7276" s="8"/>
    </row>
    <row r="7277" spans="4:15" x14ac:dyDescent="0.3">
      <c r="D7277">
        <v>23</v>
      </c>
      <c r="F7277" s="5"/>
      <c r="G7277" s="6"/>
      <c r="H7277" s="5"/>
      <c r="J7277" s="1"/>
      <c r="K7277" s="1"/>
      <c r="M7277" s="8"/>
      <c r="N7277" s="8"/>
      <c r="O7277" s="8"/>
    </row>
    <row r="7278" spans="4:15" x14ac:dyDescent="0.3">
      <c r="D7278">
        <v>24</v>
      </c>
      <c r="F7278" s="5"/>
      <c r="G7278" s="6"/>
      <c r="H7278" s="5"/>
      <c r="J7278" s="1"/>
      <c r="K7278" s="1"/>
      <c r="M7278" s="8"/>
      <c r="N7278" s="8"/>
      <c r="O7278" s="8"/>
    </row>
    <row r="7279" spans="4:15" x14ac:dyDescent="0.3">
      <c r="D7279">
        <v>1</v>
      </c>
      <c r="F7279" s="5"/>
      <c r="G7279" s="6"/>
      <c r="H7279" s="5"/>
      <c r="J7279" s="1"/>
      <c r="K7279" s="1"/>
      <c r="M7279" s="8"/>
      <c r="N7279" s="8"/>
      <c r="O7279" s="8"/>
    </row>
    <row r="7280" spans="4:15" x14ac:dyDescent="0.3">
      <c r="D7280">
        <v>2</v>
      </c>
      <c r="F7280" s="5"/>
      <c r="G7280" s="6"/>
      <c r="H7280" s="5"/>
      <c r="J7280" s="1"/>
      <c r="K7280" s="1"/>
      <c r="M7280" s="8"/>
      <c r="N7280" s="8"/>
      <c r="O7280" s="8"/>
    </row>
    <row r="7281" spans="4:15" x14ac:dyDescent="0.3">
      <c r="D7281">
        <v>3</v>
      </c>
      <c r="F7281" s="5"/>
      <c r="G7281" s="6"/>
      <c r="H7281" s="5"/>
      <c r="J7281" s="1"/>
      <c r="K7281" s="1"/>
      <c r="M7281" s="8"/>
      <c r="N7281" s="8"/>
      <c r="O7281" s="8"/>
    </row>
    <row r="7282" spans="4:15" x14ac:dyDescent="0.3">
      <c r="D7282">
        <v>4</v>
      </c>
      <c r="F7282" s="5"/>
      <c r="G7282" s="6"/>
      <c r="H7282" s="5"/>
      <c r="J7282" s="1"/>
      <c r="K7282" s="1"/>
      <c r="M7282" s="8"/>
      <c r="N7282" s="8"/>
      <c r="O7282" s="8"/>
    </row>
    <row r="7283" spans="4:15" x14ac:dyDescent="0.3">
      <c r="D7283">
        <v>5</v>
      </c>
      <c r="F7283" s="5"/>
      <c r="G7283" s="6"/>
      <c r="H7283" s="5"/>
      <c r="J7283" s="1"/>
      <c r="K7283" s="1"/>
      <c r="M7283" s="8"/>
      <c r="N7283" s="8"/>
      <c r="O7283" s="8"/>
    </row>
    <row r="7284" spans="4:15" x14ac:dyDescent="0.3">
      <c r="D7284">
        <v>6</v>
      </c>
      <c r="F7284" s="5"/>
      <c r="G7284" s="6"/>
      <c r="H7284" s="5"/>
      <c r="J7284" s="1"/>
      <c r="K7284" s="1"/>
      <c r="M7284" s="8"/>
      <c r="N7284" s="8"/>
      <c r="O7284" s="8"/>
    </row>
    <row r="7285" spans="4:15" x14ac:dyDescent="0.3">
      <c r="D7285">
        <v>7</v>
      </c>
      <c r="F7285" s="5"/>
      <c r="G7285" s="6"/>
      <c r="H7285" s="5"/>
      <c r="J7285" s="1"/>
      <c r="K7285" s="1"/>
      <c r="M7285" s="8"/>
      <c r="N7285" s="8"/>
      <c r="O7285" s="8"/>
    </row>
    <row r="7286" spans="4:15" x14ac:dyDescent="0.3">
      <c r="D7286">
        <v>8</v>
      </c>
      <c r="F7286" s="5"/>
      <c r="G7286" s="6"/>
      <c r="H7286" s="5"/>
      <c r="J7286" s="1"/>
      <c r="K7286" s="1"/>
      <c r="M7286" s="8"/>
      <c r="N7286" s="8"/>
      <c r="O7286" s="8"/>
    </row>
    <row r="7287" spans="4:15" x14ac:dyDescent="0.3">
      <c r="D7287">
        <v>9</v>
      </c>
      <c r="F7287" s="5"/>
      <c r="G7287" s="6"/>
      <c r="H7287" s="5"/>
      <c r="J7287" s="1"/>
      <c r="K7287" s="1"/>
      <c r="M7287" s="8"/>
      <c r="N7287" s="8"/>
      <c r="O7287" s="8"/>
    </row>
    <row r="7288" spans="4:15" x14ac:dyDescent="0.3">
      <c r="D7288">
        <v>10</v>
      </c>
      <c r="F7288" s="5"/>
      <c r="G7288" s="6"/>
      <c r="H7288" s="5"/>
      <c r="J7288" s="1"/>
      <c r="K7288" s="1"/>
      <c r="M7288" s="8"/>
      <c r="N7288" s="8"/>
      <c r="O7288" s="8"/>
    </row>
    <row r="7289" spans="4:15" x14ac:dyDescent="0.3">
      <c r="D7289">
        <v>11</v>
      </c>
      <c r="F7289" s="5"/>
      <c r="G7289" s="6"/>
      <c r="H7289" s="5"/>
      <c r="J7289" s="1"/>
      <c r="K7289" s="1"/>
      <c r="M7289" s="8"/>
      <c r="N7289" s="8"/>
      <c r="O7289" s="8"/>
    </row>
    <row r="7290" spans="4:15" x14ac:dyDescent="0.3">
      <c r="D7290">
        <v>12</v>
      </c>
      <c r="F7290" s="5"/>
      <c r="G7290" s="6"/>
      <c r="H7290" s="5"/>
      <c r="J7290" s="1"/>
      <c r="K7290" s="1"/>
      <c r="M7290" s="8"/>
      <c r="N7290" s="8"/>
      <c r="O7290" s="8"/>
    </row>
    <row r="7291" spans="4:15" x14ac:dyDescent="0.3">
      <c r="D7291">
        <v>13</v>
      </c>
      <c r="F7291" s="5"/>
      <c r="G7291" s="6"/>
      <c r="H7291" s="5"/>
      <c r="J7291" s="1"/>
      <c r="K7291" s="1"/>
      <c r="M7291" s="8"/>
      <c r="N7291" s="8"/>
      <c r="O7291" s="8"/>
    </row>
    <row r="7292" spans="4:15" x14ac:dyDescent="0.3">
      <c r="D7292">
        <v>14</v>
      </c>
      <c r="F7292" s="5"/>
      <c r="G7292" s="6"/>
      <c r="H7292" s="5"/>
      <c r="J7292" s="1"/>
      <c r="K7292" s="1"/>
      <c r="M7292" s="8"/>
      <c r="N7292" s="8"/>
      <c r="O7292" s="8"/>
    </row>
    <row r="7293" spans="4:15" x14ac:dyDescent="0.3">
      <c r="D7293">
        <v>15</v>
      </c>
      <c r="F7293" s="5"/>
      <c r="G7293" s="6"/>
      <c r="H7293" s="5"/>
      <c r="J7293" s="1"/>
      <c r="K7293" s="1"/>
      <c r="M7293" s="8"/>
      <c r="N7293" s="8"/>
      <c r="O7293" s="8"/>
    </row>
    <row r="7294" spans="4:15" x14ac:dyDescent="0.3">
      <c r="D7294">
        <v>16</v>
      </c>
      <c r="F7294" s="5"/>
      <c r="G7294" s="6"/>
      <c r="H7294" s="5"/>
      <c r="J7294" s="1"/>
      <c r="K7294" s="1"/>
      <c r="M7294" s="8"/>
      <c r="N7294" s="8"/>
      <c r="O7294" s="8"/>
    </row>
    <row r="7295" spans="4:15" x14ac:dyDescent="0.3">
      <c r="D7295">
        <v>17</v>
      </c>
      <c r="F7295" s="5"/>
      <c r="G7295" s="6"/>
      <c r="H7295" s="5"/>
      <c r="J7295" s="1"/>
      <c r="K7295" s="1"/>
      <c r="M7295" s="8"/>
      <c r="N7295" s="8"/>
      <c r="O7295" s="8"/>
    </row>
    <row r="7296" spans="4:15" x14ac:dyDescent="0.3">
      <c r="D7296">
        <v>18</v>
      </c>
      <c r="F7296" s="5"/>
      <c r="G7296" s="6"/>
      <c r="H7296" s="5"/>
      <c r="J7296" s="1"/>
      <c r="K7296" s="1"/>
      <c r="M7296" s="8"/>
      <c r="N7296" s="8"/>
      <c r="O7296" s="8"/>
    </row>
    <row r="7297" spans="4:15" x14ac:dyDescent="0.3">
      <c r="D7297">
        <v>19</v>
      </c>
      <c r="F7297" s="5"/>
      <c r="G7297" s="6"/>
      <c r="H7297" s="5"/>
      <c r="J7297" s="1"/>
      <c r="K7297" s="1"/>
      <c r="M7297" s="8"/>
      <c r="N7297" s="8"/>
      <c r="O7297" s="8"/>
    </row>
    <row r="7298" spans="4:15" x14ac:dyDescent="0.3">
      <c r="D7298">
        <v>20</v>
      </c>
      <c r="F7298" s="5"/>
      <c r="G7298" s="6"/>
      <c r="H7298" s="5"/>
      <c r="J7298" s="1"/>
      <c r="K7298" s="1"/>
      <c r="M7298" s="8"/>
      <c r="N7298" s="8"/>
      <c r="O7298" s="8"/>
    </row>
    <row r="7299" spans="4:15" x14ac:dyDescent="0.3">
      <c r="D7299">
        <v>21</v>
      </c>
      <c r="F7299" s="5"/>
      <c r="G7299" s="6"/>
      <c r="H7299" s="5"/>
      <c r="J7299" s="1"/>
      <c r="K7299" s="1"/>
      <c r="M7299" s="8"/>
      <c r="N7299" s="8"/>
      <c r="O7299" s="8"/>
    </row>
    <row r="7300" spans="4:15" x14ac:dyDescent="0.3">
      <c r="D7300">
        <v>22</v>
      </c>
      <c r="F7300" s="5"/>
      <c r="G7300" s="6"/>
      <c r="H7300" s="5"/>
      <c r="J7300" s="1"/>
      <c r="K7300" s="1"/>
      <c r="M7300" s="8"/>
      <c r="N7300" s="8"/>
      <c r="O7300" s="8"/>
    </row>
    <row r="7301" spans="4:15" x14ac:dyDescent="0.3">
      <c r="D7301">
        <v>23</v>
      </c>
      <c r="F7301" s="5"/>
      <c r="G7301" s="6"/>
      <c r="H7301" s="5"/>
      <c r="J7301" s="1"/>
      <c r="K7301" s="1"/>
      <c r="M7301" s="8"/>
      <c r="N7301" s="8"/>
      <c r="O7301" s="8"/>
    </row>
    <row r="7302" spans="4:15" x14ac:dyDescent="0.3">
      <c r="D7302">
        <v>24</v>
      </c>
      <c r="F7302" s="5"/>
      <c r="G7302" s="6"/>
      <c r="H7302" s="5"/>
      <c r="J7302" s="1"/>
      <c r="K7302" s="1"/>
      <c r="M7302" s="8"/>
      <c r="N7302" s="8"/>
      <c r="O7302" s="8"/>
    </row>
    <row r="7303" spans="4:15" x14ac:dyDescent="0.3">
      <c r="D7303">
        <v>1</v>
      </c>
      <c r="F7303" s="5"/>
      <c r="G7303" s="6"/>
      <c r="H7303" s="5"/>
      <c r="J7303" s="1"/>
      <c r="K7303" s="1"/>
      <c r="M7303" s="8"/>
      <c r="N7303" s="8"/>
      <c r="O7303" s="8"/>
    </row>
    <row r="7304" spans="4:15" x14ac:dyDescent="0.3">
      <c r="D7304">
        <v>2</v>
      </c>
      <c r="F7304" s="5"/>
      <c r="G7304" s="6"/>
      <c r="H7304" s="5"/>
      <c r="J7304" s="1"/>
      <c r="K7304" s="1"/>
      <c r="M7304" s="8"/>
      <c r="N7304" s="8"/>
      <c r="O7304" s="8"/>
    </row>
    <row r="7305" spans="4:15" x14ac:dyDescent="0.3">
      <c r="D7305">
        <v>3</v>
      </c>
      <c r="F7305" s="5"/>
      <c r="G7305" s="6"/>
      <c r="H7305" s="5"/>
      <c r="J7305" s="1"/>
      <c r="K7305" s="1"/>
      <c r="M7305" s="8"/>
      <c r="N7305" s="8"/>
      <c r="O7305" s="8"/>
    </row>
    <row r="7306" spans="4:15" x14ac:dyDescent="0.3">
      <c r="D7306">
        <v>4</v>
      </c>
      <c r="F7306" s="5"/>
      <c r="G7306" s="6"/>
      <c r="H7306" s="5"/>
      <c r="J7306" s="1"/>
      <c r="K7306" s="1"/>
      <c r="M7306" s="8"/>
      <c r="N7306" s="8"/>
      <c r="O7306" s="8"/>
    </row>
    <row r="7307" spans="4:15" x14ac:dyDescent="0.3">
      <c r="D7307">
        <v>5</v>
      </c>
      <c r="F7307" s="5"/>
      <c r="G7307" s="6"/>
      <c r="H7307" s="5"/>
      <c r="J7307" s="1"/>
      <c r="K7307" s="1"/>
      <c r="M7307" s="8"/>
      <c r="N7307" s="8"/>
      <c r="O7307" s="8"/>
    </row>
    <row r="7308" spans="4:15" x14ac:dyDescent="0.3">
      <c r="D7308">
        <v>6</v>
      </c>
      <c r="F7308" s="5"/>
      <c r="G7308" s="6"/>
      <c r="H7308" s="5"/>
      <c r="J7308" s="1"/>
      <c r="K7308" s="1"/>
      <c r="M7308" s="8"/>
      <c r="N7308" s="8"/>
      <c r="O7308" s="8"/>
    </row>
    <row r="7309" spans="4:15" x14ac:dyDescent="0.3">
      <c r="D7309">
        <v>7</v>
      </c>
      <c r="F7309" s="5"/>
      <c r="G7309" s="6"/>
      <c r="H7309" s="5"/>
      <c r="J7309" s="1"/>
      <c r="K7309" s="1"/>
      <c r="M7309" s="8"/>
      <c r="N7309" s="8"/>
      <c r="O7309" s="8"/>
    </row>
    <row r="7310" spans="4:15" x14ac:dyDescent="0.3">
      <c r="D7310">
        <v>8</v>
      </c>
      <c r="F7310" s="5"/>
      <c r="G7310" s="6"/>
      <c r="H7310" s="5"/>
      <c r="J7310" s="1"/>
      <c r="K7310" s="1"/>
      <c r="M7310" s="8"/>
      <c r="N7310" s="8"/>
      <c r="O7310" s="8"/>
    </row>
    <row r="7311" spans="4:15" x14ac:dyDescent="0.3">
      <c r="D7311">
        <v>9</v>
      </c>
      <c r="F7311" s="5"/>
      <c r="G7311" s="6"/>
      <c r="H7311" s="5"/>
      <c r="J7311" s="1"/>
      <c r="K7311" s="1"/>
      <c r="M7311" s="8"/>
      <c r="N7311" s="8"/>
      <c r="O7311" s="8"/>
    </row>
    <row r="7312" spans="4:15" x14ac:dyDescent="0.3">
      <c r="D7312">
        <v>10</v>
      </c>
      <c r="F7312" s="5"/>
      <c r="G7312" s="6"/>
      <c r="H7312" s="5"/>
      <c r="J7312" s="1"/>
      <c r="K7312" s="1"/>
      <c r="M7312" s="8"/>
      <c r="N7312" s="8"/>
      <c r="O7312" s="8"/>
    </row>
    <row r="7313" spans="4:15" x14ac:dyDescent="0.3">
      <c r="D7313">
        <v>11</v>
      </c>
      <c r="F7313" s="5"/>
      <c r="G7313" s="6"/>
      <c r="H7313" s="5"/>
      <c r="J7313" s="1"/>
      <c r="K7313" s="1"/>
      <c r="M7313" s="8"/>
      <c r="N7313" s="8"/>
      <c r="O7313" s="8"/>
    </row>
    <row r="7314" spans="4:15" x14ac:dyDescent="0.3">
      <c r="D7314">
        <v>12</v>
      </c>
      <c r="F7314" s="5"/>
      <c r="G7314" s="6"/>
      <c r="H7314" s="5"/>
      <c r="J7314" s="1"/>
      <c r="K7314" s="1"/>
      <c r="M7314" s="8"/>
      <c r="N7314" s="8"/>
      <c r="O7314" s="8"/>
    </row>
    <row r="7315" spans="4:15" x14ac:dyDescent="0.3">
      <c r="D7315">
        <v>13</v>
      </c>
      <c r="F7315" s="5"/>
      <c r="G7315" s="6"/>
      <c r="H7315" s="5"/>
      <c r="J7315" s="1"/>
      <c r="K7315" s="1"/>
      <c r="M7315" s="8"/>
      <c r="N7315" s="8"/>
      <c r="O7315" s="8"/>
    </row>
    <row r="7316" spans="4:15" x14ac:dyDescent="0.3">
      <c r="D7316">
        <v>14</v>
      </c>
      <c r="F7316" s="5"/>
      <c r="G7316" s="6"/>
      <c r="H7316" s="5"/>
      <c r="J7316" s="1"/>
      <c r="K7316" s="1"/>
      <c r="M7316" s="8"/>
      <c r="N7316" s="8"/>
      <c r="O7316" s="8"/>
    </row>
    <row r="7317" spans="4:15" x14ac:dyDescent="0.3">
      <c r="D7317">
        <v>15</v>
      </c>
      <c r="F7317" s="5"/>
      <c r="G7317" s="6"/>
      <c r="H7317" s="5"/>
      <c r="J7317" s="1"/>
      <c r="K7317" s="1"/>
      <c r="M7317" s="8"/>
      <c r="N7317" s="8"/>
      <c r="O7317" s="8"/>
    </row>
    <row r="7318" spans="4:15" x14ac:dyDescent="0.3">
      <c r="D7318">
        <v>16</v>
      </c>
      <c r="F7318" s="5"/>
      <c r="G7318" s="6"/>
      <c r="H7318" s="5"/>
      <c r="J7318" s="1"/>
      <c r="K7318" s="1"/>
      <c r="M7318" s="8"/>
      <c r="N7318" s="8"/>
      <c r="O7318" s="8"/>
    </row>
    <row r="7319" spans="4:15" x14ac:dyDescent="0.3">
      <c r="D7319">
        <v>17</v>
      </c>
      <c r="F7319" s="5"/>
      <c r="G7319" s="6"/>
      <c r="H7319" s="5"/>
      <c r="J7319" s="1"/>
      <c r="K7319" s="1"/>
      <c r="M7319" s="8"/>
      <c r="N7319" s="8"/>
      <c r="O7319" s="8"/>
    </row>
    <row r="7320" spans="4:15" x14ac:dyDescent="0.3">
      <c r="D7320">
        <v>18</v>
      </c>
      <c r="F7320" s="5"/>
      <c r="G7320" s="6"/>
      <c r="H7320" s="5"/>
      <c r="J7320" s="1"/>
      <c r="K7320" s="1"/>
      <c r="M7320" s="8"/>
      <c r="N7320" s="8"/>
      <c r="O7320" s="8"/>
    </row>
    <row r="7321" spans="4:15" x14ac:dyDescent="0.3">
      <c r="D7321">
        <v>19</v>
      </c>
      <c r="F7321" s="5"/>
      <c r="G7321" s="6"/>
      <c r="H7321" s="5"/>
      <c r="J7321" s="1"/>
      <c r="K7321" s="1"/>
      <c r="M7321" s="8"/>
      <c r="N7321" s="8"/>
      <c r="O7321" s="8"/>
    </row>
    <row r="7322" spans="4:15" x14ac:dyDescent="0.3">
      <c r="D7322">
        <v>20</v>
      </c>
      <c r="F7322" s="5"/>
      <c r="G7322" s="6"/>
      <c r="H7322" s="5"/>
      <c r="J7322" s="1"/>
      <c r="K7322" s="1"/>
      <c r="M7322" s="8"/>
      <c r="N7322" s="8"/>
      <c r="O7322" s="8"/>
    </row>
    <row r="7323" spans="4:15" x14ac:dyDescent="0.3">
      <c r="D7323">
        <v>21</v>
      </c>
      <c r="F7323" s="5"/>
      <c r="G7323" s="6"/>
      <c r="H7323" s="5"/>
      <c r="J7323" s="1"/>
      <c r="K7323" s="1"/>
      <c r="M7323" s="8"/>
      <c r="N7323" s="8"/>
      <c r="O7323" s="8"/>
    </row>
    <row r="7324" spans="4:15" x14ac:dyDescent="0.3">
      <c r="D7324">
        <v>22</v>
      </c>
      <c r="F7324" s="5"/>
      <c r="G7324" s="6"/>
      <c r="H7324" s="5"/>
      <c r="J7324" s="1"/>
      <c r="K7324" s="1"/>
      <c r="M7324" s="8"/>
      <c r="N7324" s="8"/>
      <c r="O7324" s="8"/>
    </row>
    <row r="7325" spans="4:15" x14ac:dyDescent="0.3">
      <c r="D7325">
        <v>23</v>
      </c>
      <c r="F7325" s="5"/>
      <c r="G7325" s="6"/>
      <c r="H7325" s="5"/>
      <c r="J7325" s="1"/>
      <c r="K7325" s="1"/>
      <c r="M7325" s="8"/>
      <c r="N7325" s="8"/>
      <c r="O7325" s="8"/>
    </row>
    <row r="7326" spans="4:15" x14ac:dyDescent="0.3">
      <c r="D7326">
        <v>24</v>
      </c>
      <c r="F7326" s="5"/>
      <c r="G7326" s="6"/>
      <c r="H7326" s="5"/>
      <c r="J7326" s="1"/>
      <c r="K7326" s="1"/>
      <c r="M7326" s="8"/>
      <c r="N7326" s="8"/>
      <c r="O7326" s="8"/>
    </row>
    <row r="7327" spans="4:15" x14ac:dyDescent="0.3">
      <c r="D7327">
        <v>1</v>
      </c>
      <c r="F7327" s="5"/>
      <c r="G7327" s="6"/>
      <c r="H7327" s="5"/>
      <c r="J7327" s="1"/>
      <c r="K7327" s="1"/>
      <c r="M7327" s="8"/>
      <c r="N7327" s="8"/>
      <c r="O7327" s="8"/>
    </row>
    <row r="7328" spans="4:15" x14ac:dyDescent="0.3">
      <c r="D7328">
        <v>2</v>
      </c>
      <c r="F7328" s="5"/>
      <c r="G7328" s="6"/>
      <c r="H7328" s="5"/>
      <c r="J7328" s="1"/>
      <c r="K7328" s="1"/>
      <c r="M7328" s="8"/>
      <c r="N7328" s="8"/>
      <c r="O7328" s="8"/>
    </row>
    <row r="7329" spans="4:15" x14ac:dyDescent="0.3">
      <c r="D7329">
        <v>3</v>
      </c>
      <c r="F7329" s="5"/>
      <c r="G7329" s="6"/>
      <c r="H7329" s="5"/>
      <c r="J7329" s="1"/>
      <c r="K7329" s="1"/>
      <c r="M7329" s="8"/>
      <c r="N7329" s="8"/>
      <c r="O7329" s="8"/>
    </row>
    <row r="7330" spans="4:15" x14ac:dyDescent="0.3">
      <c r="D7330">
        <v>4</v>
      </c>
      <c r="F7330" s="5"/>
      <c r="G7330" s="6"/>
      <c r="H7330" s="5"/>
      <c r="J7330" s="1"/>
      <c r="K7330" s="1"/>
      <c r="M7330" s="8"/>
      <c r="N7330" s="8"/>
      <c r="O7330" s="8"/>
    </row>
    <row r="7331" spans="4:15" x14ac:dyDescent="0.3">
      <c r="D7331">
        <v>5</v>
      </c>
      <c r="F7331" s="5"/>
      <c r="G7331" s="6"/>
      <c r="H7331" s="5"/>
      <c r="J7331" s="1"/>
      <c r="K7331" s="1"/>
      <c r="M7331" s="8"/>
      <c r="N7331" s="8"/>
      <c r="O7331" s="8"/>
    </row>
    <row r="7332" spans="4:15" x14ac:dyDescent="0.3">
      <c r="D7332">
        <v>6</v>
      </c>
      <c r="F7332" s="5"/>
      <c r="G7332" s="6"/>
      <c r="H7332" s="5"/>
      <c r="J7332" s="1"/>
      <c r="K7332" s="1"/>
      <c r="M7332" s="8"/>
      <c r="N7332" s="8"/>
      <c r="O7332" s="8"/>
    </row>
    <row r="7333" spans="4:15" x14ac:dyDescent="0.3">
      <c r="D7333">
        <v>7</v>
      </c>
      <c r="F7333" s="5"/>
      <c r="G7333" s="6"/>
      <c r="H7333" s="5"/>
      <c r="J7333" s="1"/>
      <c r="K7333" s="1"/>
      <c r="M7333" s="8"/>
      <c r="N7333" s="8"/>
      <c r="O7333" s="8"/>
    </row>
    <row r="7334" spans="4:15" x14ac:dyDescent="0.3">
      <c r="D7334">
        <v>8</v>
      </c>
      <c r="F7334" s="5"/>
      <c r="G7334" s="6"/>
      <c r="H7334" s="5"/>
      <c r="J7334" s="1"/>
      <c r="K7334" s="1"/>
      <c r="M7334" s="8"/>
      <c r="N7334" s="8"/>
      <c r="O7334" s="8"/>
    </row>
    <row r="7335" spans="4:15" x14ac:dyDescent="0.3">
      <c r="D7335">
        <v>9</v>
      </c>
      <c r="F7335" s="5"/>
      <c r="G7335" s="6"/>
      <c r="H7335" s="5"/>
      <c r="J7335" s="1"/>
      <c r="K7335" s="1"/>
      <c r="M7335" s="8"/>
      <c r="N7335" s="8"/>
      <c r="O7335" s="8"/>
    </row>
    <row r="7336" spans="4:15" x14ac:dyDescent="0.3">
      <c r="D7336">
        <v>10</v>
      </c>
      <c r="F7336" s="5"/>
      <c r="G7336" s="6"/>
      <c r="H7336" s="5"/>
      <c r="J7336" s="1"/>
      <c r="K7336" s="1"/>
      <c r="M7336" s="8"/>
      <c r="N7336" s="8"/>
      <c r="O7336" s="8"/>
    </row>
    <row r="7337" spans="4:15" x14ac:dyDescent="0.3">
      <c r="D7337">
        <v>11</v>
      </c>
      <c r="F7337" s="5"/>
      <c r="G7337" s="6"/>
      <c r="H7337" s="5"/>
      <c r="J7337" s="1"/>
      <c r="K7337" s="1"/>
      <c r="M7337" s="8"/>
      <c r="N7337" s="8"/>
      <c r="O7337" s="8"/>
    </row>
    <row r="7338" spans="4:15" x14ac:dyDescent="0.3">
      <c r="D7338">
        <v>12</v>
      </c>
      <c r="F7338" s="5"/>
      <c r="G7338" s="6"/>
      <c r="H7338" s="5"/>
      <c r="J7338" s="1"/>
      <c r="K7338" s="1"/>
      <c r="M7338" s="8"/>
      <c r="N7338" s="8"/>
      <c r="O7338" s="8"/>
    </row>
    <row r="7339" spans="4:15" x14ac:dyDescent="0.3">
      <c r="D7339">
        <v>13</v>
      </c>
      <c r="F7339" s="5"/>
      <c r="G7339" s="6"/>
      <c r="H7339" s="5"/>
      <c r="J7339" s="1"/>
      <c r="K7339" s="1"/>
      <c r="M7339" s="8"/>
      <c r="N7339" s="8"/>
      <c r="O7339" s="8"/>
    </row>
    <row r="7340" spans="4:15" x14ac:dyDescent="0.3">
      <c r="D7340">
        <v>14</v>
      </c>
      <c r="F7340" s="5"/>
      <c r="G7340" s="6"/>
      <c r="H7340" s="5"/>
      <c r="J7340" s="1"/>
      <c r="K7340" s="1"/>
      <c r="M7340" s="8"/>
      <c r="N7340" s="8"/>
      <c r="O7340" s="8"/>
    </row>
    <row r="7341" spans="4:15" x14ac:dyDescent="0.3">
      <c r="D7341">
        <v>15</v>
      </c>
      <c r="F7341" s="5"/>
      <c r="G7341" s="6"/>
      <c r="H7341" s="5"/>
      <c r="J7341" s="1"/>
      <c r="K7341" s="1"/>
      <c r="M7341" s="8"/>
      <c r="N7341" s="8"/>
      <c r="O7341" s="8"/>
    </row>
    <row r="7342" spans="4:15" x14ac:dyDescent="0.3">
      <c r="D7342">
        <v>16</v>
      </c>
      <c r="F7342" s="5"/>
      <c r="G7342" s="6"/>
      <c r="H7342" s="5"/>
      <c r="J7342" s="1"/>
      <c r="K7342" s="1"/>
      <c r="M7342" s="8"/>
      <c r="N7342" s="8"/>
      <c r="O7342" s="8"/>
    </row>
    <row r="7343" spans="4:15" x14ac:dyDescent="0.3">
      <c r="D7343">
        <v>17</v>
      </c>
      <c r="F7343" s="5"/>
      <c r="G7343" s="6"/>
      <c r="H7343" s="5"/>
      <c r="J7343" s="1"/>
      <c r="K7343" s="1"/>
      <c r="M7343" s="8"/>
      <c r="N7343" s="8"/>
      <c r="O7343" s="8"/>
    </row>
    <row r="7344" spans="4:15" x14ac:dyDescent="0.3">
      <c r="D7344">
        <v>18</v>
      </c>
      <c r="F7344" s="5"/>
      <c r="G7344" s="6"/>
      <c r="H7344" s="5"/>
      <c r="J7344" s="1"/>
      <c r="K7344" s="1"/>
      <c r="M7344" s="8"/>
      <c r="N7344" s="8"/>
      <c r="O7344" s="8"/>
    </row>
    <row r="7345" spans="4:15" x14ac:dyDescent="0.3">
      <c r="D7345">
        <v>19</v>
      </c>
      <c r="F7345" s="5"/>
      <c r="G7345" s="6"/>
      <c r="H7345" s="5"/>
      <c r="J7345" s="1"/>
      <c r="K7345" s="1"/>
      <c r="M7345" s="8"/>
      <c r="N7345" s="8"/>
      <c r="O7345" s="8"/>
    </row>
    <row r="7346" spans="4:15" x14ac:dyDescent="0.3">
      <c r="D7346">
        <v>20</v>
      </c>
      <c r="F7346" s="5"/>
      <c r="G7346" s="6"/>
      <c r="H7346" s="5"/>
      <c r="J7346" s="1"/>
      <c r="K7346" s="1"/>
      <c r="M7346" s="8"/>
      <c r="N7346" s="8"/>
      <c r="O7346" s="8"/>
    </row>
    <row r="7347" spans="4:15" x14ac:dyDescent="0.3">
      <c r="D7347">
        <v>21</v>
      </c>
      <c r="F7347" s="5"/>
      <c r="G7347" s="6"/>
      <c r="H7347" s="5"/>
      <c r="J7347" s="1"/>
      <c r="K7347" s="1"/>
      <c r="M7347" s="8"/>
      <c r="N7347" s="8"/>
      <c r="O7347" s="8"/>
    </row>
    <row r="7348" spans="4:15" x14ac:dyDescent="0.3">
      <c r="D7348">
        <v>22</v>
      </c>
      <c r="F7348" s="5"/>
      <c r="G7348" s="6"/>
      <c r="H7348" s="5"/>
      <c r="J7348" s="1"/>
      <c r="K7348" s="1"/>
      <c r="M7348" s="8"/>
      <c r="N7348" s="8"/>
      <c r="O7348" s="8"/>
    </row>
    <row r="7349" spans="4:15" x14ac:dyDescent="0.3">
      <c r="D7349">
        <v>23</v>
      </c>
      <c r="F7349" s="5"/>
      <c r="G7349" s="6"/>
      <c r="H7349" s="5"/>
      <c r="J7349" s="1"/>
      <c r="K7349" s="1"/>
      <c r="M7349" s="8"/>
      <c r="N7349" s="8"/>
      <c r="O7349" s="8"/>
    </row>
    <row r="7350" spans="4:15" x14ac:dyDescent="0.3">
      <c r="D7350">
        <v>24</v>
      </c>
      <c r="F7350" s="5"/>
      <c r="G7350" s="6"/>
      <c r="H7350" s="5"/>
      <c r="J7350" s="1"/>
      <c r="K7350" s="1"/>
      <c r="M7350" s="8"/>
      <c r="N7350" s="8"/>
      <c r="O7350" s="8"/>
    </row>
    <row r="7351" spans="4:15" x14ac:dyDescent="0.3">
      <c r="D7351">
        <v>1</v>
      </c>
      <c r="F7351" s="5"/>
      <c r="G7351" s="6"/>
      <c r="H7351" s="5"/>
      <c r="J7351" s="1"/>
      <c r="K7351" s="1"/>
      <c r="M7351" s="8"/>
      <c r="N7351" s="8"/>
      <c r="O7351" s="8"/>
    </row>
    <row r="7352" spans="4:15" x14ac:dyDescent="0.3">
      <c r="D7352">
        <v>2</v>
      </c>
      <c r="F7352" s="5"/>
      <c r="G7352" s="6"/>
      <c r="H7352" s="5"/>
      <c r="J7352" s="1"/>
      <c r="K7352" s="1"/>
      <c r="M7352" s="8"/>
      <c r="N7352" s="8"/>
      <c r="O7352" s="8"/>
    </row>
    <row r="7353" spans="4:15" x14ac:dyDescent="0.3">
      <c r="D7353">
        <v>3</v>
      </c>
      <c r="F7353" s="5"/>
      <c r="G7353" s="6"/>
      <c r="H7353" s="5"/>
      <c r="J7353" s="1"/>
      <c r="K7353" s="1"/>
      <c r="M7353" s="8"/>
      <c r="N7353" s="8"/>
      <c r="O7353" s="8"/>
    </row>
    <row r="7354" spans="4:15" x14ac:dyDescent="0.3">
      <c r="D7354">
        <v>4</v>
      </c>
      <c r="F7354" s="5"/>
      <c r="G7354" s="6"/>
      <c r="H7354" s="5"/>
      <c r="J7354" s="1"/>
      <c r="K7354" s="1"/>
      <c r="M7354" s="8"/>
      <c r="N7354" s="8"/>
      <c r="O7354" s="8"/>
    </row>
    <row r="7355" spans="4:15" x14ac:dyDescent="0.3">
      <c r="D7355">
        <v>5</v>
      </c>
      <c r="F7355" s="5"/>
      <c r="G7355" s="6"/>
      <c r="H7355" s="5"/>
      <c r="J7355" s="1"/>
      <c r="K7355" s="1"/>
      <c r="M7355" s="8"/>
      <c r="N7355" s="8"/>
      <c r="O7355" s="8"/>
    </row>
    <row r="7356" spans="4:15" x14ac:dyDescent="0.3">
      <c r="D7356">
        <v>6</v>
      </c>
      <c r="F7356" s="5"/>
      <c r="G7356" s="6"/>
      <c r="H7356" s="5"/>
      <c r="J7356" s="1"/>
      <c r="K7356" s="1"/>
      <c r="M7356" s="8"/>
      <c r="N7356" s="8"/>
      <c r="O7356" s="8"/>
    </row>
    <row r="7357" spans="4:15" x14ac:dyDescent="0.3">
      <c r="D7357">
        <v>7</v>
      </c>
      <c r="F7357" s="5"/>
      <c r="G7357" s="6"/>
      <c r="H7357" s="5"/>
      <c r="J7357" s="1"/>
      <c r="K7357" s="1"/>
      <c r="M7357" s="8"/>
      <c r="N7357" s="8"/>
      <c r="O7357" s="8"/>
    </row>
    <row r="7358" spans="4:15" x14ac:dyDescent="0.3">
      <c r="D7358">
        <v>8</v>
      </c>
      <c r="F7358" s="5"/>
      <c r="G7358" s="6"/>
      <c r="H7358" s="5"/>
      <c r="J7358" s="1"/>
      <c r="K7358" s="1"/>
      <c r="M7358" s="8"/>
      <c r="N7358" s="8"/>
      <c r="O7358" s="8"/>
    </row>
    <row r="7359" spans="4:15" x14ac:dyDescent="0.3">
      <c r="D7359">
        <v>9</v>
      </c>
      <c r="F7359" s="5"/>
      <c r="G7359" s="6"/>
      <c r="H7359" s="5"/>
      <c r="J7359" s="1"/>
      <c r="K7359" s="1"/>
      <c r="M7359" s="8"/>
      <c r="N7359" s="8"/>
      <c r="O7359" s="8"/>
    </row>
    <row r="7360" spans="4:15" x14ac:dyDescent="0.3">
      <c r="D7360">
        <v>10</v>
      </c>
      <c r="F7360" s="5"/>
      <c r="G7360" s="6"/>
      <c r="H7360" s="5"/>
      <c r="J7360" s="1"/>
      <c r="K7360" s="1"/>
      <c r="M7360" s="8"/>
      <c r="N7360" s="8"/>
      <c r="O7360" s="8"/>
    </row>
    <row r="7361" spans="4:15" x14ac:dyDescent="0.3">
      <c r="D7361">
        <v>11</v>
      </c>
      <c r="F7361" s="5"/>
      <c r="G7361" s="6"/>
      <c r="H7361" s="5"/>
      <c r="J7361" s="1"/>
      <c r="K7361" s="1"/>
      <c r="M7361" s="8"/>
      <c r="N7361" s="8"/>
      <c r="O7361" s="8"/>
    </row>
    <row r="7362" spans="4:15" x14ac:dyDescent="0.3">
      <c r="D7362">
        <v>12</v>
      </c>
      <c r="F7362" s="5"/>
      <c r="G7362" s="6"/>
      <c r="H7362" s="5"/>
      <c r="J7362" s="1"/>
      <c r="K7362" s="1"/>
      <c r="M7362" s="8"/>
      <c r="N7362" s="8"/>
      <c r="O7362" s="8"/>
    </row>
    <row r="7363" spans="4:15" x14ac:dyDescent="0.3">
      <c r="D7363">
        <v>13</v>
      </c>
      <c r="F7363" s="5"/>
      <c r="G7363" s="6"/>
      <c r="H7363" s="5"/>
      <c r="J7363" s="1"/>
      <c r="K7363" s="1"/>
      <c r="M7363" s="8"/>
      <c r="N7363" s="8"/>
      <c r="O7363" s="8"/>
    </row>
    <row r="7364" spans="4:15" x14ac:dyDescent="0.3">
      <c r="D7364">
        <v>14</v>
      </c>
      <c r="F7364" s="5"/>
      <c r="G7364" s="6"/>
      <c r="H7364" s="5"/>
      <c r="J7364" s="1"/>
      <c r="K7364" s="1"/>
      <c r="M7364" s="8"/>
      <c r="N7364" s="8"/>
      <c r="O7364" s="8"/>
    </row>
    <row r="7365" spans="4:15" x14ac:dyDescent="0.3">
      <c r="D7365">
        <v>15</v>
      </c>
      <c r="F7365" s="5"/>
      <c r="G7365" s="6"/>
      <c r="H7365" s="5"/>
      <c r="J7365" s="1"/>
      <c r="K7365" s="1"/>
      <c r="M7365" s="8"/>
      <c r="N7365" s="8"/>
      <c r="O7365" s="8"/>
    </row>
    <row r="7366" spans="4:15" x14ac:dyDescent="0.3">
      <c r="D7366">
        <v>16</v>
      </c>
      <c r="F7366" s="5"/>
      <c r="G7366" s="6"/>
      <c r="H7366" s="5"/>
      <c r="J7366" s="1"/>
      <c r="K7366" s="1"/>
      <c r="M7366" s="8"/>
      <c r="N7366" s="8"/>
      <c r="O7366" s="8"/>
    </row>
    <row r="7367" spans="4:15" x14ac:dyDescent="0.3">
      <c r="D7367">
        <v>17</v>
      </c>
      <c r="F7367" s="5"/>
      <c r="G7367" s="6"/>
      <c r="H7367" s="5"/>
      <c r="J7367" s="1"/>
      <c r="K7367" s="1"/>
      <c r="M7367" s="8"/>
      <c r="N7367" s="8"/>
      <c r="O7367" s="8"/>
    </row>
    <row r="7368" spans="4:15" x14ac:dyDescent="0.3">
      <c r="D7368">
        <v>18</v>
      </c>
      <c r="F7368" s="5"/>
      <c r="G7368" s="6"/>
      <c r="H7368" s="5"/>
      <c r="J7368" s="1"/>
      <c r="K7368" s="1"/>
      <c r="M7368" s="8"/>
      <c r="N7368" s="8"/>
      <c r="O7368" s="8"/>
    </row>
    <row r="7369" spans="4:15" x14ac:dyDescent="0.3">
      <c r="D7369">
        <v>19</v>
      </c>
      <c r="F7369" s="5"/>
      <c r="G7369" s="6"/>
      <c r="H7369" s="5"/>
      <c r="J7369" s="1"/>
      <c r="K7369" s="1"/>
      <c r="M7369" s="8"/>
      <c r="N7369" s="8"/>
      <c r="O7369" s="8"/>
    </row>
    <row r="7370" spans="4:15" x14ac:dyDescent="0.3">
      <c r="D7370">
        <v>20</v>
      </c>
      <c r="F7370" s="5"/>
      <c r="G7370" s="6"/>
      <c r="H7370" s="5"/>
      <c r="J7370" s="1"/>
      <c r="K7370" s="1"/>
      <c r="M7370" s="8"/>
      <c r="N7370" s="8"/>
      <c r="O7370" s="8"/>
    </row>
    <row r="7371" spans="4:15" x14ac:dyDescent="0.3">
      <c r="D7371">
        <v>21</v>
      </c>
      <c r="F7371" s="5"/>
      <c r="G7371" s="6"/>
      <c r="H7371" s="5"/>
      <c r="J7371" s="1"/>
      <c r="K7371" s="1"/>
      <c r="M7371" s="8"/>
      <c r="N7371" s="8"/>
      <c r="O7371" s="8"/>
    </row>
    <row r="7372" spans="4:15" x14ac:dyDescent="0.3">
      <c r="D7372">
        <v>22</v>
      </c>
      <c r="F7372" s="5"/>
      <c r="G7372" s="6"/>
      <c r="H7372" s="5"/>
      <c r="J7372" s="1"/>
      <c r="K7372" s="1"/>
      <c r="M7372" s="8"/>
      <c r="N7372" s="8"/>
      <c r="O7372" s="8"/>
    </row>
    <row r="7373" spans="4:15" x14ac:dyDescent="0.3">
      <c r="D7373">
        <v>23</v>
      </c>
      <c r="F7373" s="5"/>
      <c r="G7373" s="6"/>
      <c r="H7373" s="5"/>
      <c r="J7373" s="1"/>
      <c r="K7373" s="1"/>
      <c r="M7373" s="8"/>
      <c r="N7373" s="8"/>
      <c r="O7373" s="8"/>
    </row>
    <row r="7374" spans="4:15" x14ac:dyDescent="0.3">
      <c r="D7374">
        <v>24</v>
      </c>
      <c r="F7374" s="5"/>
      <c r="G7374" s="6"/>
      <c r="H7374" s="5"/>
      <c r="J7374" s="1"/>
      <c r="K7374" s="1"/>
      <c r="M7374" s="8"/>
      <c r="N7374" s="8"/>
      <c r="O7374" s="8"/>
    </row>
    <row r="7375" spans="4:15" x14ac:dyDescent="0.3">
      <c r="D7375">
        <v>1</v>
      </c>
      <c r="F7375" s="5"/>
      <c r="G7375" s="6"/>
      <c r="H7375" s="5"/>
      <c r="J7375" s="1"/>
      <c r="K7375" s="1"/>
      <c r="M7375" s="8"/>
      <c r="N7375" s="8"/>
      <c r="O7375" s="8"/>
    </row>
    <row r="7376" spans="4:15" x14ac:dyDescent="0.3">
      <c r="D7376">
        <v>2</v>
      </c>
      <c r="F7376" s="5"/>
      <c r="G7376" s="6"/>
      <c r="H7376" s="5"/>
      <c r="J7376" s="1"/>
      <c r="K7376" s="1"/>
      <c r="M7376" s="8"/>
      <c r="N7376" s="8"/>
      <c r="O7376" s="8"/>
    </row>
    <row r="7377" spans="4:15" x14ac:dyDescent="0.3">
      <c r="D7377">
        <v>3</v>
      </c>
      <c r="F7377" s="5"/>
      <c r="G7377" s="6"/>
      <c r="H7377" s="5"/>
      <c r="J7377" s="1"/>
      <c r="K7377" s="1"/>
      <c r="M7377" s="8"/>
      <c r="N7377" s="8"/>
      <c r="O7377" s="8"/>
    </row>
    <row r="7378" spans="4:15" x14ac:dyDescent="0.3">
      <c r="D7378">
        <v>4</v>
      </c>
      <c r="F7378" s="5"/>
      <c r="G7378" s="6"/>
      <c r="H7378" s="5"/>
      <c r="J7378" s="1"/>
      <c r="K7378" s="1"/>
      <c r="M7378" s="8"/>
      <c r="N7378" s="8"/>
      <c r="O7378" s="8"/>
    </row>
    <row r="7379" spans="4:15" x14ac:dyDescent="0.3">
      <c r="D7379">
        <v>5</v>
      </c>
      <c r="F7379" s="5"/>
      <c r="G7379" s="6"/>
      <c r="H7379" s="5"/>
      <c r="J7379" s="1"/>
      <c r="K7379" s="1"/>
      <c r="M7379" s="8"/>
      <c r="N7379" s="8"/>
      <c r="O7379" s="8"/>
    </row>
    <row r="7380" spans="4:15" x14ac:dyDescent="0.3">
      <c r="D7380">
        <v>6</v>
      </c>
      <c r="F7380" s="5"/>
      <c r="G7380" s="6"/>
      <c r="H7380" s="5"/>
      <c r="J7380" s="1"/>
      <c r="K7380" s="1"/>
      <c r="M7380" s="8"/>
      <c r="N7380" s="8"/>
      <c r="O7380" s="8"/>
    </row>
    <row r="7381" spans="4:15" x14ac:dyDescent="0.3">
      <c r="D7381">
        <v>7</v>
      </c>
      <c r="F7381" s="5"/>
      <c r="G7381" s="6"/>
      <c r="H7381" s="5"/>
      <c r="J7381" s="1"/>
      <c r="K7381" s="1"/>
      <c r="M7381" s="8"/>
      <c r="N7381" s="8"/>
      <c r="O7381" s="8"/>
    </row>
    <row r="7382" spans="4:15" x14ac:dyDescent="0.3">
      <c r="D7382">
        <v>8</v>
      </c>
      <c r="F7382" s="5"/>
      <c r="G7382" s="6"/>
      <c r="H7382" s="5"/>
      <c r="J7382" s="1"/>
      <c r="K7382" s="1"/>
      <c r="M7382" s="8"/>
      <c r="N7382" s="8"/>
      <c r="O7382" s="8"/>
    </row>
    <row r="7383" spans="4:15" x14ac:dyDescent="0.3">
      <c r="D7383">
        <v>9</v>
      </c>
      <c r="F7383" s="5"/>
      <c r="G7383" s="6"/>
      <c r="H7383" s="5"/>
      <c r="J7383" s="1"/>
      <c r="K7383" s="1"/>
      <c r="M7383" s="8"/>
      <c r="N7383" s="8"/>
      <c r="O7383" s="8"/>
    </row>
    <row r="7384" spans="4:15" x14ac:dyDescent="0.3">
      <c r="D7384">
        <v>10</v>
      </c>
      <c r="F7384" s="5"/>
      <c r="G7384" s="6"/>
      <c r="H7384" s="5"/>
      <c r="J7384" s="1"/>
      <c r="K7384" s="1"/>
      <c r="M7384" s="8"/>
      <c r="N7384" s="8"/>
      <c r="O7384" s="8"/>
    </row>
    <row r="7385" spans="4:15" x14ac:dyDescent="0.3">
      <c r="D7385">
        <v>11</v>
      </c>
      <c r="F7385" s="5"/>
      <c r="G7385" s="6"/>
      <c r="H7385" s="5"/>
      <c r="J7385" s="1"/>
      <c r="K7385" s="1"/>
      <c r="M7385" s="8"/>
      <c r="N7385" s="8"/>
      <c r="O7385" s="8"/>
    </row>
    <row r="7386" spans="4:15" x14ac:dyDescent="0.3">
      <c r="D7386">
        <v>12</v>
      </c>
      <c r="F7386" s="5"/>
      <c r="G7386" s="6"/>
      <c r="H7386" s="5"/>
      <c r="J7386" s="1"/>
      <c r="K7386" s="1"/>
      <c r="M7386" s="8"/>
      <c r="N7386" s="8"/>
      <c r="O7386" s="8"/>
    </row>
    <row r="7387" spans="4:15" x14ac:dyDescent="0.3">
      <c r="D7387">
        <v>13</v>
      </c>
      <c r="F7387" s="5"/>
      <c r="G7387" s="6"/>
      <c r="H7387" s="5"/>
      <c r="J7387" s="1"/>
      <c r="K7387" s="1"/>
      <c r="M7387" s="8"/>
      <c r="N7387" s="8"/>
      <c r="O7387" s="8"/>
    </row>
    <row r="7388" spans="4:15" x14ac:dyDescent="0.3">
      <c r="D7388">
        <v>14</v>
      </c>
      <c r="F7388" s="5"/>
      <c r="G7388" s="6"/>
      <c r="H7388" s="5"/>
      <c r="J7388" s="1"/>
      <c r="K7388" s="1"/>
      <c r="M7388" s="8"/>
      <c r="N7388" s="8"/>
      <c r="O7388" s="8"/>
    </row>
    <row r="7389" spans="4:15" x14ac:dyDescent="0.3">
      <c r="D7389">
        <v>15</v>
      </c>
      <c r="F7389" s="5"/>
      <c r="G7389" s="6"/>
      <c r="H7389" s="5"/>
      <c r="J7389" s="1"/>
      <c r="K7389" s="1"/>
      <c r="M7389" s="8"/>
      <c r="N7389" s="8"/>
      <c r="O7389" s="8"/>
    </row>
    <row r="7390" spans="4:15" x14ac:dyDescent="0.3">
      <c r="D7390">
        <v>16</v>
      </c>
      <c r="F7390" s="5"/>
      <c r="G7390" s="6"/>
      <c r="H7390" s="5"/>
      <c r="J7390" s="1"/>
      <c r="K7390" s="1"/>
      <c r="M7390" s="8"/>
      <c r="N7390" s="8"/>
      <c r="O7390" s="8"/>
    </row>
    <row r="7391" spans="4:15" x14ac:dyDescent="0.3">
      <c r="D7391">
        <v>17</v>
      </c>
      <c r="F7391" s="5"/>
      <c r="G7391" s="6"/>
      <c r="H7391" s="5"/>
      <c r="J7391" s="1"/>
      <c r="K7391" s="1"/>
      <c r="M7391" s="8"/>
      <c r="N7391" s="8"/>
      <c r="O7391" s="8"/>
    </row>
    <row r="7392" spans="4:15" x14ac:dyDescent="0.3">
      <c r="D7392">
        <v>18</v>
      </c>
      <c r="F7392" s="5"/>
      <c r="G7392" s="6"/>
      <c r="H7392" s="5"/>
      <c r="J7392" s="1"/>
      <c r="K7392" s="1"/>
      <c r="M7392" s="8"/>
      <c r="N7392" s="8"/>
      <c r="O7392" s="8"/>
    </row>
    <row r="7393" spans="4:15" x14ac:dyDescent="0.3">
      <c r="D7393">
        <v>19</v>
      </c>
      <c r="F7393" s="5"/>
      <c r="G7393" s="6"/>
      <c r="H7393" s="5"/>
      <c r="J7393" s="1"/>
      <c r="K7393" s="1"/>
      <c r="M7393" s="8"/>
      <c r="N7393" s="8"/>
      <c r="O7393" s="8"/>
    </row>
    <row r="7394" spans="4:15" x14ac:dyDescent="0.3">
      <c r="D7394">
        <v>20</v>
      </c>
      <c r="F7394" s="5"/>
      <c r="G7394" s="6"/>
      <c r="H7394" s="5"/>
      <c r="J7394" s="1"/>
      <c r="K7394" s="1"/>
      <c r="M7394" s="8"/>
      <c r="N7394" s="8"/>
      <c r="O7394" s="8"/>
    </row>
    <row r="7395" spans="4:15" x14ac:dyDescent="0.3">
      <c r="D7395">
        <v>21</v>
      </c>
      <c r="F7395" s="5"/>
      <c r="G7395" s="6"/>
      <c r="H7395" s="5"/>
      <c r="J7395" s="1"/>
      <c r="K7395" s="1"/>
      <c r="M7395" s="8"/>
      <c r="N7395" s="8"/>
      <c r="O7395" s="8"/>
    </row>
    <row r="7396" spans="4:15" x14ac:dyDescent="0.3">
      <c r="D7396">
        <v>22</v>
      </c>
      <c r="F7396" s="5"/>
      <c r="G7396" s="6"/>
      <c r="H7396" s="5"/>
      <c r="J7396" s="1"/>
      <c r="K7396" s="1"/>
      <c r="M7396" s="8"/>
      <c r="N7396" s="8"/>
      <c r="O7396" s="8"/>
    </row>
    <row r="7397" spans="4:15" x14ac:dyDescent="0.3">
      <c r="D7397">
        <v>23</v>
      </c>
      <c r="F7397" s="5"/>
      <c r="G7397" s="6"/>
      <c r="H7397" s="5"/>
      <c r="J7397" s="1"/>
      <c r="K7397" s="1"/>
      <c r="M7397" s="8"/>
      <c r="N7397" s="8"/>
      <c r="O7397" s="8"/>
    </row>
    <row r="7398" spans="4:15" x14ac:dyDescent="0.3">
      <c r="D7398">
        <v>24</v>
      </c>
      <c r="F7398" s="5"/>
      <c r="G7398" s="6"/>
      <c r="H7398" s="5"/>
      <c r="J7398" s="1"/>
      <c r="K7398" s="1"/>
      <c r="M7398" s="8"/>
      <c r="N7398" s="8"/>
      <c r="O7398" s="8"/>
    </row>
    <row r="7399" spans="4:15" x14ac:dyDescent="0.3">
      <c r="D7399">
        <v>1</v>
      </c>
      <c r="F7399" s="5"/>
      <c r="G7399" s="6"/>
      <c r="H7399" s="5"/>
      <c r="J7399" s="1"/>
      <c r="K7399" s="1"/>
      <c r="M7399" s="8"/>
      <c r="N7399" s="8"/>
      <c r="O7399" s="8"/>
    </row>
    <row r="7400" spans="4:15" x14ac:dyDescent="0.3">
      <c r="D7400">
        <v>2</v>
      </c>
      <c r="F7400" s="5"/>
      <c r="G7400" s="6"/>
      <c r="H7400" s="5"/>
      <c r="J7400" s="1"/>
      <c r="K7400" s="1"/>
      <c r="M7400" s="8"/>
      <c r="N7400" s="8"/>
      <c r="O7400" s="8"/>
    </row>
    <row r="7401" spans="4:15" x14ac:dyDescent="0.3">
      <c r="D7401">
        <v>3</v>
      </c>
      <c r="F7401" s="5"/>
      <c r="G7401" s="6"/>
      <c r="H7401" s="5"/>
      <c r="J7401" s="1"/>
      <c r="K7401" s="1"/>
      <c r="M7401" s="8"/>
      <c r="N7401" s="8"/>
      <c r="O7401" s="8"/>
    </row>
    <row r="7402" spans="4:15" x14ac:dyDescent="0.3">
      <c r="D7402">
        <v>4</v>
      </c>
      <c r="F7402" s="5"/>
      <c r="G7402" s="6"/>
      <c r="H7402" s="5"/>
      <c r="J7402" s="1"/>
      <c r="K7402" s="1"/>
      <c r="M7402" s="8"/>
      <c r="N7402" s="8"/>
      <c r="O7402" s="8"/>
    </row>
    <row r="7403" spans="4:15" x14ac:dyDescent="0.3">
      <c r="D7403">
        <v>5</v>
      </c>
      <c r="F7403" s="5"/>
      <c r="G7403" s="6"/>
      <c r="H7403" s="5"/>
      <c r="J7403" s="1"/>
      <c r="K7403" s="1"/>
      <c r="M7403" s="8"/>
      <c r="N7403" s="8"/>
      <c r="O7403" s="8"/>
    </row>
    <row r="7404" spans="4:15" x14ac:dyDescent="0.3">
      <c r="D7404">
        <v>6</v>
      </c>
      <c r="F7404" s="5"/>
      <c r="G7404" s="6"/>
      <c r="H7404" s="5"/>
      <c r="J7404" s="1"/>
      <c r="K7404" s="1"/>
      <c r="M7404" s="8"/>
      <c r="N7404" s="8"/>
      <c r="O7404" s="8"/>
    </row>
    <row r="7405" spans="4:15" x14ac:dyDescent="0.3">
      <c r="D7405">
        <v>7</v>
      </c>
      <c r="F7405" s="5"/>
      <c r="G7405" s="6"/>
      <c r="H7405" s="5"/>
      <c r="J7405" s="1"/>
      <c r="K7405" s="1"/>
      <c r="M7405" s="8"/>
      <c r="N7405" s="8"/>
      <c r="O7405" s="8"/>
    </row>
    <row r="7406" spans="4:15" x14ac:dyDescent="0.3">
      <c r="D7406">
        <v>8</v>
      </c>
      <c r="F7406" s="5"/>
      <c r="G7406" s="6"/>
      <c r="H7406" s="5"/>
      <c r="J7406" s="1"/>
      <c r="K7406" s="1"/>
      <c r="M7406" s="8"/>
      <c r="N7406" s="8"/>
      <c r="O7406" s="8"/>
    </row>
    <row r="7407" spans="4:15" x14ac:dyDescent="0.3">
      <c r="D7407">
        <v>9</v>
      </c>
      <c r="F7407" s="5"/>
      <c r="G7407" s="6"/>
      <c r="H7407" s="5"/>
      <c r="J7407" s="1"/>
      <c r="K7407" s="1"/>
      <c r="M7407" s="8"/>
      <c r="N7407" s="8"/>
      <c r="O7407" s="8"/>
    </row>
    <row r="7408" spans="4:15" x14ac:dyDescent="0.3">
      <c r="D7408">
        <v>10</v>
      </c>
      <c r="F7408" s="5"/>
      <c r="G7408" s="6"/>
      <c r="H7408" s="5"/>
      <c r="J7408" s="1"/>
      <c r="K7408" s="1"/>
      <c r="M7408" s="8"/>
      <c r="N7408" s="8"/>
      <c r="O7408" s="8"/>
    </row>
    <row r="7409" spans="4:15" x14ac:dyDescent="0.3">
      <c r="D7409">
        <v>11</v>
      </c>
      <c r="F7409" s="5"/>
      <c r="G7409" s="6"/>
      <c r="H7409" s="5"/>
      <c r="J7409" s="1"/>
      <c r="K7409" s="1"/>
      <c r="M7409" s="8"/>
      <c r="N7409" s="8"/>
      <c r="O7409" s="8"/>
    </row>
    <row r="7410" spans="4:15" x14ac:dyDescent="0.3">
      <c r="D7410">
        <v>12</v>
      </c>
      <c r="F7410" s="5"/>
      <c r="G7410" s="6"/>
      <c r="H7410" s="5"/>
      <c r="J7410" s="1"/>
      <c r="K7410" s="1"/>
      <c r="M7410" s="8"/>
      <c r="N7410" s="8"/>
      <c r="O7410" s="8"/>
    </row>
    <row r="7411" spans="4:15" x14ac:dyDescent="0.3">
      <c r="D7411">
        <v>13</v>
      </c>
      <c r="F7411" s="5"/>
      <c r="G7411" s="6"/>
      <c r="H7411" s="5"/>
      <c r="J7411" s="1"/>
      <c r="K7411" s="1"/>
      <c r="M7411" s="8"/>
      <c r="N7411" s="8"/>
      <c r="O7411" s="8"/>
    </row>
    <row r="7412" spans="4:15" x14ac:dyDescent="0.3">
      <c r="D7412">
        <v>14</v>
      </c>
      <c r="F7412" s="5"/>
      <c r="G7412" s="6"/>
      <c r="H7412" s="5"/>
      <c r="J7412" s="1"/>
      <c r="K7412" s="1"/>
      <c r="M7412" s="8"/>
      <c r="N7412" s="8"/>
      <c r="O7412" s="8"/>
    </row>
    <row r="7413" spans="4:15" x14ac:dyDescent="0.3">
      <c r="D7413">
        <v>15</v>
      </c>
      <c r="F7413" s="5"/>
      <c r="G7413" s="6"/>
      <c r="H7413" s="5"/>
      <c r="J7413" s="1"/>
      <c r="K7413" s="1"/>
      <c r="M7413" s="8"/>
      <c r="N7413" s="8"/>
      <c r="O7413" s="8"/>
    </row>
    <row r="7414" spans="4:15" x14ac:dyDescent="0.3">
      <c r="D7414">
        <v>16</v>
      </c>
      <c r="F7414" s="5"/>
      <c r="G7414" s="6"/>
      <c r="H7414" s="5"/>
      <c r="J7414" s="1"/>
      <c r="K7414" s="1"/>
      <c r="M7414" s="8"/>
      <c r="N7414" s="8"/>
      <c r="O7414" s="8"/>
    </row>
    <row r="7415" spans="4:15" x14ac:dyDescent="0.3">
      <c r="D7415">
        <v>17</v>
      </c>
      <c r="F7415" s="5"/>
      <c r="G7415" s="6"/>
      <c r="H7415" s="5"/>
      <c r="J7415" s="1"/>
      <c r="K7415" s="1"/>
      <c r="M7415" s="8"/>
      <c r="N7415" s="8"/>
      <c r="O7415" s="8"/>
    </row>
    <row r="7416" spans="4:15" x14ac:dyDescent="0.3">
      <c r="D7416">
        <v>18</v>
      </c>
      <c r="F7416" s="5"/>
      <c r="G7416" s="6"/>
      <c r="H7416" s="5"/>
      <c r="J7416" s="1"/>
      <c r="K7416" s="1"/>
      <c r="M7416" s="8"/>
      <c r="N7416" s="8"/>
      <c r="O7416" s="8"/>
    </row>
    <row r="7417" spans="4:15" x14ac:dyDescent="0.3">
      <c r="D7417">
        <v>19</v>
      </c>
      <c r="F7417" s="5"/>
      <c r="G7417" s="6"/>
      <c r="H7417" s="5"/>
      <c r="J7417" s="1"/>
      <c r="K7417" s="1"/>
      <c r="M7417" s="8"/>
      <c r="N7417" s="8"/>
      <c r="O7417" s="8"/>
    </row>
    <row r="7418" spans="4:15" x14ac:dyDescent="0.3">
      <c r="D7418">
        <v>20</v>
      </c>
      <c r="F7418" s="5"/>
      <c r="G7418" s="6"/>
      <c r="H7418" s="5"/>
      <c r="J7418" s="1"/>
      <c r="K7418" s="1"/>
      <c r="M7418" s="8"/>
      <c r="N7418" s="8"/>
      <c r="O7418" s="8"/>
    </row>
    <row r="7419" spans="4:15" x14ac:dyDescent="0.3">
      <c r="D7419">
        <v>21</v>
      </c>
      <c r="F7419" s="5"/>
      <c r="G7419" s="6"/>
      <c r="H7419" s="5"/>
      <c r="J7419" s="1"/>
      <c r="K7419" s="1"/>
      <c r="M7419" s="8"/>
      <c r="N7419" s="8"/>
      <c r="O7419" s="8"/>
    </row>
    <row r="7420" spans="4:15" x14ac:dyDescent="0.3">
      <c r="D7420">
        <v>22</v>
      </c>
      <c r="F7420" s="5"/>
      <c r="G7420" s="6"/>
      <c r="H7420" s="5"/>
      <c r="J7420" s="1"/>
      <c r="K7420" s="1"/>
      <c r="M7420" s="8"/>
      <c r="N7420" s="8"/>
      <c r="O7420" s="8"/>
    </row>
    <row r="7421" spans="4:15" x14ac:dyDescent="0.3">
      <c r="D7421">
        <v>23</v>
      </c>
      <c r="F7421" s="5"/>
      <c r="G7421" s="6"/>
      <c r="H7421" s="5"/>
      <c r="J7421" s="1"/>
      <c r="K7421" s="1"/>
      <c r="M7421" s="8"/>
      <c r="N7421" s="8"/>
      <c r="O7421" s="8"/>
    </row>
    <row r="7422" spans="4:15" x14ac:dyDescent="0.3">
      <c r="D7422">
        <v>24</v>
      </c>
      <c r="F7422" s="5"/>
      <c r="G7422" s="6"/>
      <c r="H7422" s="5"/>
      <c r="J7422" s="1"/>
      <c r="K7422" s="1"/>
      <c r="M7422" s="8"/>
      <c r="N7422" s="8"/>
      <c r="O7422" s="8"/>
    </row>
    <row r="7423" spans="4:15" x14ac:dyDescent="0.3">
      <c r="D7423">
        <v>1</v>
      </c>
      <c r="F7423" s="5"/>
      <c r="G7423" s="6"/>
      <c r="H7423" s="5"/>
      <c r="J7423" s="1"/>
      <c r="K7423" s="1"/>
      <c r="M7423" s="8"/>
      <c r="N7423" s="8"/>
      <c r="O7423" s="8"/>
    </row>
    <row r="7424" spans="4:15" x14ac:dyDescent="0.3">
      <c r="D7424">
        <v>2</v>
      </c>
      <c r="F7424" s="5"/>
      <c r="G7424" s="6"/>
      <c r="H7424" s="5"/>
      <c r="J7424" s="1"/>
      <c r="K7424" s="1"/>
      <c r="M7424" s="8"/>
      <c r="N7424" s="8"/>
      <c r="O7424" s="8"/>
    </row>
    <row r="7425" spans="4:15" x14ac:dyDescent="0.3">
      <c r="D7425">
        <v>3</v>
      </c>
      <c r="F7425" s="5"/>
      <c r="G7425" s="6"/>
      <c r="H7425" s="5"/>
      <c r="J7425" s="1"/>
      <c r="K7425" s="1"/>
      <c r="M7425" s="8"/>
      <c r="N7425" s="8"/>
      <c r="O7425" s="8"/>
    </row>
    <row r="7426" spans="4:15" x14ac:dyDescent="0.3">
      <c r="D7426">
        <v>4</v>
      </c>
      <c r="F7426" s="5"/>
      <c r="G7426" s="6"/>
      <c r="H7426" s="5"/>
      <c r="J7426" s="1"/>
      <c r="K7426" s="1"/>
      <c r="M7426" s="8"/>
      <c r="N7426" s="8"/>
      <c r="O7426" s="8"/>
    </row>
    <row r="7427" spans="4:15" x14ac:dyDescent="0.3">
      <c r="D7427">
        <v>5</v>
      </c>
      <c r="F7427" s="5"/>
      <c r="G7427" s="6"/>
      <c r="H7427" s="5"/>
      <c r="J7427" s="1"/>
      <c r="K7427" s="1"/>
      <c r="M7427" s="8"/>
      <c r="N7427" s="8"/>
      <c r="O7427" s="8"/>
    </row>
    <row r="7428" spans="4:15" x14ac:dyDescent="0.3">
      <c r="D7428">
        <v>6</v>
      </c>
      <c r="F7428" s="5"/>
      <c r="G7428" s="6"/>
      <c r="H7428" s="5"/>
      <c r="J7428" s="1"/>
      <c r="K7428" s="1"/>
      <c r="M7428" s="8"/>
      <c r="N7428" s="8"/>
      <c r="O7428" s="8"/>
    </row>
    <row r="7429" spans="4:15" x14ac:dyDescent="0.3">
      <c r="D7429">
        <v>7</v>
      </c>
      <c r="F7429" s="5"/>
      <c r="G7429" s="6"/>
      <c r="H7429" s="5"/>
      <c r="J7429" s="1"/>
      <c r="K7429" s="1"/>
      <c r="M7429" s="8"/>
      <c r="N7429" s="8"/>
      <c r="O7429" s="8"/>
    </row>
    <row r="7430" spans="4:15" x14ac:dyDescent="0.3">
      <c r="D7430">
        <v>8</v>
      </c>
      <c r="F7430" s="5"/>
      <c r="G7430" s="6"/>
      <c r="H7430" s="5"/>
      <c r="J7430" s="1"/>
      <c r="K7430" s="1"/>
      <c r="M7430" s="8"/>
      <c r="N7430" s="8"/>
      <c r="O7430" s="8"/>
    </row>
    <row r="7431" spans="4:15" x14ac:dyDescent="0.3">
      <c r="D7431">
        <v>9</v>
      </c>
      <c r="F7431" s="5"/>
      <c r="G7431" s="6"/>
      <c r="H7431" s="5"/>
      <c r="J7431" s="1"/>
      <c r="K7431" s="1"/>
      <c r="M7431" s="8"/>
      <c r="N7431" s="8"/>
      <c r="O7431" s="8"/>
    </row>
    <row r="7432" spans="4:15" x14ac:dyDescent="0.3">
      <c r="D7432">
        <v>10</v>
      </c>
      <c r="F7432" s="5"/>
      <c r="G7432" s="6"/>
      <c r="H7432" s="5"/>
      <c r="J7432" s="1"/>
      <c r="K7432" s="1"/>
      <c r="M7432" s="8"/>
      <c r="N7432" s="8"/>
      <c r="O7432" s="8"/>
    </row>
    <row r="7433" spans="4:15" x14ac:dyDescent="0.3">
      <c r="D7433">
        <v>11</v>
      </c>
      <c r="F7433" s="5"/>
      <c r="G7433" s="6"/>
      <c r="H7433" s="5"/>
      <c r="J7433" s="1"/>
      <c r="K7433" s="1"/>
      <c r="M7433" s="8"/>
      <c r="N7433" s="8"/>
      <c r="O7433" s="8"/>
    </row>
    <row r="7434" spans="4:15" x14ac:dyDescent="0.3">
      <c r="D7434">
        <v>12</v>
      </c>
      <c r="F7434" s="5"/>
      <c r="G7434" s="6"/>
      <c r="H7434" s="5"/>
      <c r="J7434" s="1"/>
      <c r="K7434" s="1"/>
      <c r="M7434" s="8"/>
      <c r="N7434" s="8"/>
      <c r="O7434" s="8"/>
    </row>
    <row r="7435" spans="4:15" x14ac:dyDescent="0.3">
      <c r="D7435">
        <v>13</v>
      </c>
      <c r="F7435" s="5"/>
      <c r="G7435" s="6"/>
      <c r="H7435" s="5"/>
      <c r="J7435" s="1"/>
      <c r="K7435" s="1"/>
      <c r="M7435" s="8"/>
      <c r="N7435" s="8"/>
      <c r="O7435" s="8"/>
    </row>
    <row r="7436" spans="4:15" x14ac:dyDescent="0.3">
      <c r="D7436">
        <v>14</v>
      </c>
      <c r="F7436" s="5"/>
      <c r="G7436" s="6"/>
      <c r="H7436" s="5"/>
      <c r="J7436" s="1"/>
      <c r="K7436" s="1"/>
      <c r="M7436" s="8"/>
      <c r="N7436" s="8"/>
      <c r="O7436" s="8"/>
    </row>
    <row r="7437" spans="4:15" x14ac:dyDescent="0.3">
      <c r="D7437">
        <v>15</v>
      </c>
      <c r="F7437" s="5"/>
      <c r="G7437" s="6"/>
      <c r="H7437" s="5"/>
      <c r="J7437" s="1"/>
      <c r="K7437" s="1"/>
      <c r="M7437" s="8"/>
      <c r="N7437" s="8"/>
      <c r="O7437" s="8"/>
    </row>
    <row r="7438" spans="4:15" x14ac:dyDescent="0.3">
      <c r="D7438">
        <v>16</v>
      </c>
      <c r="F7438" s="5"/>
      <c r="G7438" s="6"/>
      <c r="H7438" s="5"/>
      <c r="J7438" s="1"/>
      <c r="K7438" s="1"/>
      <c r="M7438" s="8"/>
      <c r="N7438" s="8"/>
      <c r="O7438" s="8"/>
    </row>
    <row r="7439" spans="4:15" x14ac:dyDescent="0.3">
      <c r="D7439">
        <v>17</v>
      </c>
      <c r="F7439" s="5"/>
      <c r="G7439" s="6"/>
      <c r="H7439" s="5"/>
      <c r="J7439" s="1"/>
      <c r="K7439" s="1"/>
      <c r="M7439" s="8"/>
      <c r="N7439" s="8"/>
      <c r="O7439" s="8"/>
    </row>
    <row r="7440" spans="4:15" x14ac:dyDescent="0.3">
      <c r="D7440">
        <v>18</v>
      </c>
      <c r="F7440" s="5"/>
      <c r="G7440" s="6"/>
      <c r="H7440" s="5"/>
      <c r="J7440" s="1"/>
      <c r="K7440" s="1"/>
      <c r="M7440" s="8"/>
      <c r="N7440" s="8"/>
      <c r="O7440" s="8"/>
    </row>
    <row r="7441" spans="4:15" x14ac:dyDescent="0.3">
      <c r="D7441">
        <v>19</v>
      </c>
      <c r="F7441" s="5"/>
      <c r="G7441" s="6"/>
      <c r="H7441" s="5"/>
      <c r="J7441" s="1"/>
      <c r="K7441" s="1"/>
      <c r="M7441" s="8"/>
      <c r="N7441" s="8"/>
      <c r="O7441" s="8"/>
    </row>
    <row r="7442" spans="4:15" x14ac:dyDescent="0.3">
      <c r="D7442">
        <v>20</v>
      </c>
      <c r="F7442" s="5"/>
      <c r="G7442" s="6"/>
      <c r="H7442" s="5"/>
      <c r="J7442" s="1"/>
      <c r="K7442" s="1"/>
      <c r="M7442" s="8"/>
      <c r="N7442" s="8"/>
      <c r="O7442" s="8"/>
    </row>
    <row r="7443" spans="4:15" x14ac:dyDescent="0.3">
      <c r="D7443">
        <v>21</v>
      </c>
      <c r="F7443" s="5"/>
      <c r="G7443" s="6"/>
      <c r="H7443" s="5"/>
      <c r="J7443" s="1"/>
      <c r="K7443" s="1"/>
      <c r="M7443" s="8"/>
      <c r="N7443" s="8"/>
      <c r="O7443" s="8"/>
    </row>
    <row r="7444" spans="4:15" x14ac:dyDescent="0.3">
      <c r="D7444">
        <v>22</v>
      </c>
      <c r="F7444" s="5"/>
      <c r="G7444" s="6"/>
      <c r="H7444" s="5"/>
      <c r="J7444" s="1"/>
      <c r="K7444" s="1"/>
      <c r="M7444" s="8"/>
      <c r="N7444" s="8"/>
      <c r="O7444" s="8"/>
    </row>
    <row r="7445" spans="4:15" x14ac:dyDescent="0.3">
      <c r="D7445">
        <v>23</v>
      </c>
      <c r="F7445" s="5"/>
      <c r="G7445" s="6"/>
      <c r="H7445" s="5"/>
      <c r="J7445" s="1"/>
      <c r="K7445" s="1"/>
      <c r="M7445" s="8"/>
      <c r="N7445" s="8"/>
      <c r="O7445" s="8"/>
    </row>
    <row r="7446" spans="4:15" x14ac:dyDescent="0.3">
      <c r="D7446">
        <v>24</v>
      </c>
      <c r="F7446" s="5"/>
      <c r="G7446" s="6"/>
      <c r="H7446" s="5"/>
      <c r="J7446" s="1"/>
      <c r="K7446" s="1"/>
      <c r="M7446" s="8"/>
      <c r="N7446" s="8"/>
      <c r="O7446" s="8"/>
    </row>
    <row r="7447" spans="4:15" x14ac:dyDescent="0.3">
      <c r="D7447">
        <v>1</v>
      </c>
      <c r="F7447" s="5"/>
      <c r="G7447" s="6"/>
      <c r="H7447" s="5"/>
      <c r="J7447" s="1"/>
      <c r="K7447" s="1"/>
      <c r="M7447" s="8"/>
      <c r="N7447" s="8"/>
      <c r="O7447" s="8"/>
    </row>
    <row r="7448" spans="4:15" x14ac:dyDescent="0.3">
      <c r="D7448">
        <v>2</v>
      </c>
      <c r="F7448" s="5"/>
      <c r="G7448" s="6"/>
      <c r="H7448" s="5"/>
      <c r="J7448" s="1"/>
      <c r="K7448" s="1"/>
      <c r="M7448" s="8"/>
      <c r="N7448" s="8"/>
      <c r="O7448" s="8"/>
    </row>
    <row r="7449" spans="4:15" x14ac:dyDescent="0.3">
      <c r="D7449">
        <v>3</v>
      </c>
      <c r="F7449" s="5"/>
      <c r="G7449" s="6"/>
      <c r="H7449" s="5"/>
      <c r="J7449" s="1"/>
      <c r="K7449" s="1"/>
      <c r="M7449" s="8"/>
      <c r="N7449" s="8"/>
      <c r="O7449" s="8"/>
    </row>
    <row r="7450" spans="4:15" x14ac:dyDescent="0.3">
      <c r="D7450">
        <v>4</v>
      </c>
      <c r="F7450" s="5"/>
      <c r="G7450" s="6"/>
      <c r="H7450" s="5"/>
      <c r="J7450" s="1"/>
      <c r="K7450" s="1"/>
      <c r="M7450" s="8"/>
      <c r="N7450" s="8"/>
      <c r="O7450" s="8"/>
    </row>
    <row r="7451" spans="4:15" x14ac:dyDescent="0.3">
      <c r="D7451">
        <v>5</v>
      </c>
      <c r="F7451" s="5"/>
      <c r="G7451" s="6"/>
      <c r="H7451" s="5"/>
      <c r="J7451" s="1"/>
      <c r="K7451" s="1"/>
      <c r="M7451" s="8"/>
      <c r="N7451" s="8"/>
      <c r="O7451" s="8"/>
    </row>
    <row r="7452" spans="4:15" x14ac:dyDescent="0.3">
      <c r="D7452">
        <v>6</v>
      </c>
      <c r="F7452" s="5"/>
      <c r="G7452" s="6"/>
      <c r="H7452" s="5"/>
      <c r="J7452" s="1"/>
      <c r="K7452" s="1"/>
      <c r="M7452" s="8"/>
      <c r="N7452" s="8"/>
      <c r="O7452" s="8"/>
    </row>
    <row r="7453" spans="4:15" x14ac:dyDescent="0.3">
      <c r="D7453">
        <v>7</v>
      </c>
      <c r="F7453" s="5"/>
      <c r="G7453" s="6"/>
      <c r="H7453" s="5"/>
      <c r="J7453" s="1"/>
      <c r="K7453" s="1"/>
      <c r="M7453" s="8"/>
      <c r="N7453" s="8"/>
      <c r="O7453" s="8"/>
    </row>
    <row r="7454" spans="4:15" x14ac:dyDescent="0.3">
      <c r="D7454">
        <v>8</v>
      </c>
      <c r="F7454" s="5"/>
      <c r="G7454" s="6"/>
      <c r="H7454" s="5"/>
      <c r="J7454" s="1"/>
      <c r="K7454" s="1"/>
      <c r="M7454" s="8"/>
      <c r="N7454" s="8"/>
      <c r="O7454" s="8"/>
    </row>
    <row r="7455" spans="4:15" x14ac:dyDescent="0.3">
      <c r="D7455">
        <v>9</v>
      </c>
      <c r="F7455" s="5"/>
      <c r="G7455" s="6"/>
      <c r="H7455" s="5"/>
      <c r="J7455" s="1"/>
      <c r="K7455" s="1"/>
      <c r="M7455" s="8"/>
      <c r="N7455" s="8"/>
      <c r="O7455" s="8"/>
    </row>
    <row r="7456" spans="4:15" x14ac:dyDescent="0.3">
      <c r="D7456">
        <v>10</v>
      </c>
      <c r="F7456" s="5"/>
      <c r="G7456" s="6"/>
      <c r="H7456" s="5"/>
      <c r="J7456" s="1"/>
      <c r="K7456" s="1"/>
      <c r="M7456" s="8"/>
      <c r="N7456" s="8"/>
      <c r="O7456" s="8"/>
    </row>
    <row r="7457" spans="4:15" x14ac:dyDescent="0.3">
      <c r="D7457">
        <v>11</v>
      </c>
      <c r="F7457" s="5"/>
      <c r="G7457" s="6"/>
      <c r="H7457" s="5"/>
      <c r="J7457" s="1"/>
      <c r="K7457" s="1"/>
      <c r="M7457" s="8"/>
      <c r="N7457" s="8"/>
      <c r="O7457" s="8"/>
    </row>
    <row r="7458" spans="4:15" x14ac:dyDescent="0.3">
      <c r="D7458">
        <v>12</v>
      </c>
      <c r="F7458" s="5"/>
      <c r="G7458" s="6"/>
      <c r="H7458" s="5"/>
      <c r="J7458" s="1"/>
      <c r="K7458" s="1"/>
      <c r="M7458" s="8"/>
      <c r="N7458" s="8"/>
      <c r="O7458" s="8"/>
    </row>
    <row r="7459" spans="4:15" x14ac:dyDescent="0.3">
      <c r="D7459">
        <v>13</v>
      </c>
      <c r="F7459" s="5"/>
      <c r="G7459" s="6"/>
      <c r="H7459" s="5"/>
      <c r="J7459" s="1"/>
      <c r="K7459" s="1"/>
      <c r="M7459" s="8"/>
      <c r="N7459" s="8"/>
      <c r="O7459" s="8"/>
    </row>
    <row r="7460" spans="4:15" x14ac:dyDescent="0.3">
      <c r="D7460">
        <v>14</v>
      </c>
      <c r="F7460" s="5"/>
      <c r="G7460" s="6"/>
      <c r="H7460" s="5"/>
      <c r="J7460" s="1"/>
      <c r="K7460" s="1"/>
      <c r="M7460" s="8"/>
      <c r="N7460" s="8"/>
      <c r="O7460" s="8"/>
    </row>
    <row r="7461" spans="4:15" x14ac:dyDescent="0.3">
      <c r="D7461">
        <v>15</v>
      </c>
      <c r="F7461" s="5"/>
      <c r="G7461" s="6"/>
      <c r="H7461" s="5"/>
      <c r="J7461" s="1"/>
      <c r="K7461" s="1"/>
      <c r="M7461" s="8"/>
      <c r="N7461" s="8"/>
      <c r="O7461" s="8"/>
    </row>
    <row r="7462" spans="4:15" x14ac:dyDescent="0.3">
      <c r="D7462">
        <v>16</v>
      </c>
      <c r="F7462" s="5"/>
      <c r="G7462" s="6"/>
      <c r="H7462" s="5"/>
      <c r="J7462" s="1"/>
      <c r="K7462" s="1"/>
      <c r="M7462" s="8"/>
      <c r="N7462" s="8"/>
      <c r="O7462" s="8"/>
    </row>
    <row r="7463" spans="4:15" x14ac:dyDescent="0.3">
      <c r="D7463">
        <v>17</v>
      </c>
      <c r="F7463" s="5"/>
      <c r="G7463" s="6"/>
      <c r="H7463" s="5"/>
      <c r="J7463" s="1"/>
      <c r="K7463" s="1"/>
      <c r="M7463" s="8"/>
      <c r="N7463" s="8"/>
      <c r="O7463" s="8"/>
    </row>
    <row r="7464" spans="4:15" x14ac:dyDescent="0.3">
      <c r="D7464">
        <v>18</v>
      </c>
      <c r="F7464" s="5"/>
      <c r="G7464" s="6"/>
      <c r="H7464" s="5"/>
      <c r="J7464" s="1"/>
      <c r="K7464" s="1"/>
      <c r="M7464" s="8"/>
      <c r="N7464" s="8"/>
      <c r="O7464" s="8"/>
    </row>
    <row r="7465" spans="4:15" x14ac:dyDescent="0.3">
      <c r="D7465">
        <v>19</v>
      </c>
      <c r="F7465" s="5"/>
      <c r="G7465" s="6"/>
      <c r="H7465" s="5"/>
      <c r="J7465" s="1"/>
      <c r="K7465" s="1"/>
      <c r="M7465" s="8"/>
      <c r="N7465" s="8"/>
      <c r="O7465" s="8"/>
    </row>
    <row r="7466" spans="4:15" x14ac:dyDescent="0.3">
      <c r="D7466">
        <v>20</v>
      </c>
      <c r="F7466" s="5"/>
      <c r="G7466" s="6"/>
      <c r="H7466" s="5"/>
      <c r="J7466" s="1"/>
      <c r="K7466" s="1"/>
      <c r="M7466" s="8"/>
      <c r="N7466" s="8"/>
      <c r="O7466" s="8"/>
    </row>
    <row r="7467" spans="4:15" x14ac:dyDescent="0.3">
      <c r="D7467">
        <v>21</v>
      </c>
      <c r="F7467" s="5"/>
      <c r="G7467" s="6"/>
      <c r="H7467" s="5"/>
      <c r="J7467" s="1"/>
      <c r="K7467" s="1"/>
      <c r="M7467" s="8"/>
      <c r="N7467" s="8"/>
      <c r="O7467" s="8"/>
    </row>
    <row r="7468" spans="4:15" x14ac:dyDescent="0.3">
      <c r="D7468">
        <v>22</v>
      </c>
      <c r="F7468" s="5"/>
      <c r="G7468" s="6"/>
      <c r="H7468" s="5"/>
      <c r="J7468" s="1"/>
      <c r="K7468" s="1"/>
      <c r="M7468" s="8"/>
      <c r="N7468" s="8"/>
      <c r="O7468" s="8"/>
    </row>
    <row r="7469" spans="4:15" x14ac:dyDescent="0.3">
      <c r="D7469">
        <v>23</v>
      </c>
      <c r="F7469" s="5"/>
      <c r="G7469" s="6"/>
      <c r="H7469" s="5"/>
      <c r="J7469" s="1"/>
      <c r="K7469" s="1"/>
      <c r="M7469" s="8"/>
      <c r="N7469" s="8"/>
      <c r="O7469" s="8"/>
    </row>
    <row r="7470" spans="4:15" x14ac:dyDescent="0.3">
      <c r="D7470">
        <v>24</v>
      </c>
      <c r="F7470" s="5"/>
      <c r="G7470" s="6"/>
      <c r="H7470" s="5"/>
      <c r="J7470" s="1"/>
      <c r="K7470" s="1"/>
      <c r="M7470" s="8"/>
      <c r="N7470" s="8"/>
      <c r="O7470" s="8"/>
    </row>
    <row r="7471" spans="4:15" x14ac:dyDescent="0.3">
      <c r="D7471">
        <v>1</v>
      </c>
      <c r="F7471" s="5"/>
      <c r="G7471" s="6"/>
      <c r="H7471" s="5"/>
      <c r="J7471" s="1"/>
      <c r="K7471" s="1"/>
      <c r="M7471" s="8"/>
      <c r="N7471" s="8"/>
      <c r="O7471" s="8"/>
    </row>
    <row r="7472" spans="4:15" x14ac:dyDescent="0.3">
      <c r="D7472">
        <v>2</v>
      </c>
      <c r="F7472" s="5"/>
      <c r="G7472" s="6"/>
      <c r="H7472" s="5"/>
      <c r="J7472" s="1"/>
      <c r="K7472" s="1"/>
      <c r="M7472" s="8"/>
      <c r="N7472" s="8"/>
      <c r="O7472" s="8"/>
    </row>
    <row r="7473" spans="4:15" x14ac:dyDescent="0.3">
      <c r="D7473">
        <v>3</v>
      </c>
      <c r="F7473" s="5"/>
      <c r="G7473" s="6"/>
      <c r="H7473" s="5"/>
      <c r="J7473" s="1"/>
      <c r="K7473" s="1"/>
      <c r="M7473" s="8"/>
      <c r="N7473" s="8"/>
      <c r="O7473" s="8"/>
    </row>
    <row r="7474" spans="4:15" x14ac:dyDescent="0.3">
      <c r="D7474">
        <v>4</v>
      </c>
      <c r="F7474" s="5"/>
      <c r="G7474" s="6"/>
      <c r="H7474" s="5"/>
      <c r="J7474" s="1"/>
      <c r="K7474" s="1"/>
      <c r="M7474" s="8"/>
      <c r="N7474" s="8"/>
      <c r="O7474" s="8"/>
    </row>
    <row r="7475" spans="4:15" x14ac:dyDescent="0.3">
      <c r="D7475">
        <v>5</v>
      </c>
      <c r="F7475" s="5"/>
      <c r="G7475" s="6"/>
      <c r="H7475" s="5"/>
      <c r="J7475" s="1"/>
      <c r="K7475" s="1"/>
      <c r="M7475" s="8"/>
      <c r="N7475" s="8"/>
      <c r="O7475" s="8"/>
    </row>
    <row r="7476" spans="4:15" x14ac:dyDescent="0.3">
      <c r="D7476">
        <v>6</v>
      </c>
      <c r="F7476" s="5"/>
      <c r="G7476" s="6"/>
      <c r="H7476" s="5"/>
      <c r="J7476" s="1"/>
      <c r="K7476" s="1"/>
      <c r="M7476" s="8"/>
      <c r="N7476" s="8"/>
      <c r="O7476" s="8"/>
    </row>
    <row r="7477" spans="4:15" x14ac:dyDescent="0.3">
      <c r="D7477">
        <v>7</v>
      </c>
      <c r="F7477" s="5"/>
      <c r="G7477" s="6"/>
      <c r="H7477" s="5"/>
      <c r="J7477" s="1"/>
      <c r="K7477" s="1"/>
      <c r="M7477" s="8"/>
      <c r="N7477" s="8"/>
      <c r="O7477" s="8"/>
    </row>
    <row r="7478" spans="4:15" x14ac:dyDescent="0.3">
      <c r="D7478">
        <v>8</v>
      </c>
      <c r="F7478" s="5"/>
      <c r="G7478" s="6"/>
      <c r="H7478" s="5"/>
      <c r="J7478" s="1"/>
      <c r="K7478" s="1"/>
      <c r="M7478" s="8"/>
      <c r="N7478" s="8"/>
      <c r="O7478" s="8"/>
    </row>
    <row r="7479" spans="4:15" x14ac:dyDescent="0.3">
      <c r="D7479">
        <v>9</v>
      </c>
      <c r="F7479" s="5"/>
      <c r="G7479" s="6"/>
      <c r="H7479" s="5"/>
      <c r="J7479" s="1"/>
      <c r="K7479" s="1"/>
      <c r="M7479" s="8"/>
      <c r="N7479" s="8"/>
      <c r="O7479" s="8"/>
    </row>
    <row r="7480" spans="4:15" x14ac:dyDescent="0.3">
      <c r="D7480">
        <v>10</v>
      </c>
      <c r="F7480" s="5"/>
      <c r="G7480" s="6"/>
      <c r="H7480" s="5"/>
      <c r="J7480" s="1"/>
      <c r="K7480" s="1"/>
      <c r="M7480" s="8"/>
      <c r="N7480" s="8"/>
      <c r="O7480" s="8"/>
    </row>
    <row r="7481" spans="4:15" x14ac:dyDescent="0.3">
      <c r="D7481">
        <v>11</v>
      </c>
      <c r="F7481" s="5"/>
      <c r="G7481" s="6"/>
      <c r="H7481" s="5"/>
      <c r="J7481" s="1"/>
      <c r="K7481" s="1"/>
      <c r="M7481" s="8"/>
      <c r="N7481" s="8"/>
      <c r="O7481" s="8"/>
    </row>
    <row r="7482" spans="4:15" x14ac:dyDescent="0.3">
      <c r="D7482">
        <v>12</v>
      </c>
      <c r="F7482" s="5"/>
      <c r="G7482" s="6"/>
      <c r="H7482" s="5"/>
      <c r="J7482" s="1"/>
      <c r="K7482" s="1"/>
      <c r="M7482" s="8"/>
      <c r="N7482" s="8"/>
      <c r="O7482" s="8"/>
    </row>
    <row r="7483" spans="4:15" x14ac:dyDescent="0.3">
      <c r="D7483">
        <v>13</v>
      </c>
      <c r="F7483" s="5"/>
      <c r="G7483" s="6"/>
      <c r="H7483" s="5"/>
      <c r="J7483" s="1"/>
      <c r="K7483" s="1"/>
      <c r="M7483" s="8"/>
      <c r="N7483" s="8"/>
      <c r="O7483" s="8"/>
    </row>
    <row r="7484" spans="4:15" x14ac:dyDescent="0.3">
      <c r="D7484">
        <v>14</v>
      </c>
      <c r="F7484" s="5"/>
      <c r="G7484" s="6"/>
      <c r="H7484" s="5"/>
      <c r="J7484" s="1"/>
      <c r="K7484" s="1"/>
      <c r="M7484" s="8"/>
      <c r="N7484" s="8"/>
      <c r="O7484" s="8"/>
    </row>
    <row r="7485" spans="4:15" x14ac:dyDescent="0.3">
      <c r="D7485">
        <v>15</v>
      </c>
      <c r="F7485" s="5"/>
      <c r="G7485" s="6"/>
      <c r="H7485" s="5"/>
      <c r="J7485" s="1"/>
      <c r="K7485" s="1"/>
      <c r="M7485" s="8"/>
      <c r="N7485" s="8"/>
      <c r="O7485" s="8"/>
    </row>
    <row r="7486" spans="4:15" x14ac:dyDescent="0.3">
      <c r="D7486">
        <v>16</v>
      </c>
      <c r="F7486" s="5"/>
      <c r="G7486" s="6"/>
      <c r="H7486" s="5"/>
      <c r="J7486" s="1"/>
      <c r="K7486" s="1"/>
      <c r="M7486" s="8"/>
      <c r="N7486" s="8"/>
      <c r="O7486" s="8"/>
    </row>
    <row r="7487" spans="4:15" x14ac:dyDescent="0.3">
      <c r="D7487">
        <v>17</v>
      </c>
      <c r="F7487" s="5"/>
      <c r="G7487" s="6"/>
      <c r="H7487" s="5"/>
      <c r="J7487" s="1"/>
      <c r="K7487" s="1"/>
      <c r="M7487" s="8"/>
      <c r="N7487" s="8"/>
      <c r="O7487" s="8"/>
    </row>
    <row r="7488" spans="4:15" x14ac:dyDescent="0.3">
      <c r="D7488">
        <v>18</v>
      </c>
      <c r="F7488" s="5"/>
      <c r="G7488" s="6"/>
      <c r="H7488" s="5"/>
      <c r="J7488" s="1"/>
      <c r="K7488" s="1"/>
      <c r="M7488" s="8"/>
      <c r="N7488" s="8"/>
      <c r="O7488" s="8"/>
    </row>
    <row r="7489" spans="4:15" x14ac:dyDescent="0.3">
      <c r="D7489">
        <v>19</v>
      </c>
      <c r="F7489" s="5"/>
      <c r="G7489" s="6"/>
      <c r="H7489" s="5"/>
      <c r="J7489" s="1"/>
      <c r="K7489" s="1"/>
      <c r="M7489" s="8"/>
      <c r="N7489" s="8"/>
      <c r="O7489" s="8"/>
    </row>
    <row r="7490" spans="4:15" x14ac:dyDescent="0.3">
      <c r="D7490">
        <v>20</v>
      </c>
      <c r="F7490" s="5"/>
      <c r="G7490" s="6"/>
      <c r="H7490" s="5"/>
      <c r="J7490" s="1"/>
      <c r="K7490" s="1"/>
      <c r="M7490" s="8"/>
      <c r="N7490" s="8"/>
      <c r="O7490" s="8"/>
    </row>
    <row r="7491" spans="4:15" x14ac:dyDescent="0.3">
      <c r="D7491">
        <v>21</v>
      </c>
      <c r="F7491" s="5"/>
      <c r="G7491" s="6"/>
      <c r="H7491" s="5"/>
      <c r="J7491" s="1"/>
      <c r="K7491" s="1"/>
      <c r="M7491" s="8"/>
      <c r="N7491" s="8"/>
      <c r="O7491" s="8"/>
    </row>
    <row r="7492" spans="4:15" x14ac:dyDescent="0.3">
      <c r="D7492">
        <v>22</v>
      </c>
      <c r="F7492" s="5"/>
      <c r="G7492" s="6"/>
      <c r="H7492" s="5"/>
      <c r="J7492" s="1"/>
      <c r="K7492" s="1"/>
      <c r="M7492" s="8"/>
      <c r="N7492" s="8"/>
      <c r="O7492" s="8"/>
    </row>
    <row r="7493" spans="4:15" x14ac:dyDescent="0.3">
      <c r="D7493">
        <v>23</v>
      </c>
      <c r="F7493" s="5"/>
      <c r="G7493" s="6"/>
      <c r="H7493" s="5"/>
      <c r="J7493" s="1"/>
      <c r="K7493" s="1"/>
      <c r="M7493" s="8"/>
      <c r="N7493" s="8"/>
      <c r="O7493" s="8"/>
    </row>
    <row r="7494" spans="4:15" x14ac:dyDescent="0.3">
      <c r="D7494">
        <v>24</v>
      </c>
      <c r="F7494" s="5"/>
      <c r="G7494" s="6"/>
      <c r="H7494" s="5"/>
      <c r="J7494" s="1"/>
      <c r="K7494" s="1"/>
      <c r="M7494" s="8"/>
      <c r="N7494" s="8"/>
      <c r="O7494" s="8"/>
    </row>
    <row r="7495" spans="4:15" x14ac:dyDescent="0.3">
      <c r="D7495">
        <v>1</v>
      </c>
      <c r="F7495" s="5"/>
      <c r="G7495" s="6"/>
      <c r="H7495" s="5"/>
      <c r="J7495" s="1"/>
      <c r="K7495" s="1"/>
      <c r="M7495" s="8"/>
      <c r="N7495" s="8"/>
      <c r="O7495" s="8"/>
    </row>
    <row r="7496" spans="4:15" x14ac:dyDescent="0.3">
      <c r="D7496">
        <v>2</v>
      </c>
      <c r="F7496" s="5"/>
      <c r="G7496" s="6"/>
      <c r="H7496" s="5"/>
      <c r="J7496" s="1"/>
      <c r="K7496" s="1"/>
      <c r="M7496" s="8"/>
      <c r="N7496" s="8"/>
      <c r="O7496" s="8"/>
    </row>
    <row r="7497" spans="4:15" x14ac:dyDescent="0.3">
      <c r="D7497">
        <v>3</v>
      </c>
      <c r="F7497" s="5"/>
      <c r="G7497" s="6"/>
      <c r="H7497" s="5"/>
      <c r="J7497" s="1"/>
      <c r="K7497" s="1"/>
      <c r="M7497" s="8"/>
      <c r="N7497" s="8"/>
      <c r="O7497" s="8"/>
    </row>
    <row r="7498" spans="4:15" x14ac:dyDescent="0.3">
      <c r="D7498">
        <v>4</v>
      </c>
      <c r="F7498" s="5"/>
      <c r="G7498" s="6"/>
      <c r="H7498" s="5"/>
      <c r="J7498" s="1"/>
      <c r="K7498" s="1"/>
      <c r="M7498" s="8"/>
      <c r="N7498" s="8"/>
      <c r="O7498" s="8"/>
    </row>
    <row r="7499" spans="4:15" x14ac:dyDescent="0.3">
      <c r="D7499">
        <v>5</v>
      </c>
      <c r="F7499" s="5"/>
      <c r="G7499" s="6"/>
      <c r="H7499" s="5"/>
      <c r="J7499" s="1"/>
      <c r="K7499" s="1"/>
      <c r="M7499" s="8"/>
      <c r="N7499" s="8"/>
      <c r="O7499" s="8"/>
    </row>
    <row r="7500" spans="4:15" x14ac:dyDescent="0.3">
      <c r="D7500">
        <v>6</v>
      </c>
      <c r="F7500" s="5"/>
      <c r="G7500" s="6"/>
      <c r="H7500" s="5"/>
      <c r="J7500" s="1"/>
      <c r="K7500" s="1"/>
      <c r="M7500" s="8"/>
      <c r="N7500" s="8"/>
      <c r="O7500" s="8"/>
    </row>
    <row r="7501" spans="4:15" x14ac:dyDescent="0.3">
      <c r="D7501">
        <v>7</v>
      </c>
      <c r="F7501" s="5"/>
      <c r="G7501" s="6"/>
      <c r="H7501" s="5"/>
      <c r="J7501" s="1"/>
      <c r="K7501" s="1"/>
      <c r="M7501" s="8"/>
      <c r="N7501" s="8"/>
      <c r="O7501" s="8"/>
    </row>
    <row r="7502" spans="4:15" x14ac:dyDescent="0.3">
      <c r="D7502">
        <v>8</v>
      </c>
      <c r="F7502" s="5"/>
      <c r="G7502" s="6"/>
      <c r="H7502" s="5"/>
      <c r="J7502" s="1"/>
      <c r="K7502" s="1"/>
      <c r="M7502" s="8"/>
      <c r="N7502" s="8"/>
      <c r="O7502" s="8"/>
    </row>
    <row r="7503" spans="4:15" x14ac:dyDescent="0.3">
      <c r="D7503">
        <v>9</v>
      </c>
      <c r="F7503" s="5"/>
      <c r="G7503" s="6"/>
      <c r="H7503" s="5"/>
      <c r="J7503" s="1"/>
      <c r="K7503" s="1"/>
      <c r="M7503" s="8"/>
      <c r="N7503" s="8"/>
      <c r="O7503" s="8"/>
    </row>
    <row r="7504" spans="4:15" x14ac:dyDescent="0.3">
      <c r="D7504">
        <v>10</v>
      </c>
      <c r="F7504" s="5"/>
      <c r="G7504" s="6"/>
      <c r="H7504" s="5"/>
      <c r="J7504" s="1"/>
      <c r="K7504" s="1"/>
      <c r="M7504" s="8"/>
      <c r="N7504" s="8"/>
      <c r="O7504" s="8"/>
    </row>
    <row r="7505" spans="4:15" x14ac:dyDescent="0.3">
      <c r="D7505">
        <v>11</v>
      </c>
      <c r="F7505" s="5"/>
      <c r="G7505" s="6"/>
      <c r="H7505" s="5"/>
      <c r="J7505" s="1"/>
      <c r="K7505" s="1"/>
      <c r="M7505" s="8"/>
      <c r="N7505" s="8"/>
      <c r="O7505" s="8"/>
    </row>
    <row r="7506" spans="4:15" x14ac:dyDescent="0.3">
      <c r="D7506">
        <v>12</v>
      </c>
      <c r="F7506" s="5"/>
      <c r="G7506" s="6"/>
      <c r="H7506" s="5"/>
      <c r="J7506" s="1"/>
      <c r="K7506" s="1"/>
      <c r="M7506" s="8"/>
      <c r="N7506" s="8"/>
      <c r="O7506" s="8"/>
    </row>
    <row r="7507" spans="4:15" x14ac:dyDescent="0.3">
      <c r="D7507">
        <v>13</v>
      </c>
      <c r="F7507" s="5"/>
      <c r="G7507" s="6"/>
      <c r="H7507" s="5"/>
      <c r="J7507" s="1"/>
      <c r="K7507" s="1"/>
      <c r="M7507" s="8"/>
      <c r="N7507" s="8"/>
      <c r="O7507" s="8"/>
    </row>
    <row r="7508" spans="4:15" x14ac:dyDescent="0.3">
      <c r="D7508">
        <v>14</v>
      </c>
      <c r="F7508" s="5"/>
      <c r="G7508" s="6"/>
      <c r="H7508" s="5"/>
      <c r="J7508" s="1"/>
      <c r="K7508" s="1"/>
      <c r="M7508" s="8"/>
      <c r="N7508" s="8"/>
      <c r="O7508" s="8"/>
    </row>
    <row r="7509" spans="4:15" x14ac:dyDescent="0.3">
      <c r="D7509">
        <v>15</v>
      </c>
      <c r="F7509" s="5"/>
      <c r="G7509" s="6"/>
      <c r="H7509" s="5"/>
      <c r="J7509" s="1"/>
      <c r="K7509" s="1"/>
      <c r="M7509" s="8"/>
      <c r="N7509" s="8"/>
      <c r="O7509" s="8"/>
    </row>
    <row r="7510" spans="4:15" x14ac:dyDescent="0.3">
      <c r="D7510">
        <v>16</v>
      </c>
      <c r="F7510" s="5"/>
      <c r="G7510" s="6"/>
      <c r="H7510" s="5"/>
      <c r="J7510" s="1"/>
      <c r="K7510" s="1"/>
      <c r="M7510" s="8"/>
      <c r="N7510" s="8"/>
      <c r="O7510" s="8"/>
    </row>
    <row r="7511" spans="4:15" x14ac:dyDescent="0.3">
      <c r="D7511">
        <v>17</v>
      </c>
      <c r="F7511" s="5"/>
      <c r="G7511" s="6"/>
      <c r="H7511" s="5"/>
      <c r="J7511" s="1"/>
      <c r="K7511" s="1"/>
      <c r="M7511" s="8"/>
      <c r="N7511" s="8"/>
      <c r="O7511" s="8"/>
    </row>
    <row r="7512" spans="4:15" x14ac:dyDescent="0.3">
      <c r="D7512">
        <v>18</v>
      </c>
      <c r="F7512" s="5"/>
      <c r="G7512" s="6"/>
      <c r="H7512" s="5"/>
      <c r="J7512" s="1"/>
      <c r="K7512" s="1"/>
      <c r="M7512" s="8"/>
      <c r="N7512" s="8"/>
      <c r="O7512" s="8"/>
    </row>
    <row r="7513" spans="4:15" x14ac:dyDescent="0.3">
      <c r="D7513">
        <v>19</v>
      </c>
      <c r="F7513" s="5"/>
      <c r="G7513" s="6"/>
      <c r="H7513" s="5"/>
      <c r="J7513" s="1"/>
      <c r="K7513" s="1"/>
      <c r="M7513" s="8"/>
      <c r="N7513" s="8"/>
      <c r="O7513" s="8"/>
    </row>
    <row r="7514" spans="4:15" x14ac:dyDescent="0.3">
      <c r="D7514">
        <v>20</v>
      </c>
      <c r="F7514" s="5"/>
      <c r="G7514" s="6"/>
      <c r="H7514" s="5"/>
      <c r="J7514" s="1"/>
      <c r="K7514" s="1"/>
      <c r="M7514" s="8"/>
      <c r="N7514" s="8"/>
      <c r="O7514" s="8"/>
    </row>
    <row r="7515" spans="4:15" x14ac:dyDescent="0.3">
      <c r="D7515">
        <v>21</v>
      </c>
      <c r="F7515" s="5"/>
      <c r="G7515" s="6"/>
      <c r="H7515" s="5"/>
      <c r="J7515" s="1"/>
      <c r="K7515" s="1"/>
      <c r="M7515" s="8"/>
      <c r="N7515" s="8"/>
      <c r="O7515" s="8"/>
    </row>
    <row r="7516" spans="4:15" x14ac:dyDescent="0.3">
      <c r="D7516">
        <v>22</v>
      </c>
      <c r="F7516" s="5"/>
      <c r="G7516" s="6"/>
      <c r="H7516" s="5"/>
      <c r="J7516" s="1"/>
      <c r="K7516" s="1"/>
      <c r="M7516" s="8"/>
      <c r="N7516" s="8"/>
      <c r="O7516" s="8"/>
    </row>
    <row r="7517" spans="4:15" x14ac:dyDescent="0.3">
      <c r="D7517">
        <v>23</v>
      </c>
      <c r="F7517" s="5"/>
      <c r="G7517" s="6"/>
      <c r="H7517" s="5"/>
      <c r="J7517" s="1"/>
      <c r="K7517" s="1"/>
      <c r="M7517" s="8"/>
      <c r="N7517" s="8"/>
      <c r="O7517" s="8"/>
    </row>
    <row r="7518" spans="4:15" x14ac:dyDescent="0.3">
      <c r="D7518">
        <v>24</v>
      </c>
      <c r="F7518" s="5"/>
      <c r="G7518" s="6"/>
      <c r="H7518" s="5"/>
      <c r="J7518" s="1"/>
      <c r="K7518" s="1"/>
      <c r="M7518" s="8"/>
      <c r="N7518" s="8"/>
      <c r="O7518" s="8"/>
    </row>
    <row r="7519" spans="4:15" x14ac:dyDescent="0.3">
      <c r="D7519">
        <v>1</v>
      </c>
      <c r="F7519" s="5"/>
      <c r="G7519" s="6"/>
      <c r="H7519" s="5"/>
      <c r="J7519" s="1"/>
      <c r="K7519" s="1"/>
      <c r="M7519" s="8"/>
      <c r="N7519" s="8"/>
      <c r="O7519" s="8"/>
    </row>
    <row r="7520" spans="4:15" x14ac:dyDescent="0.3">
      <c r="D7520">
        <v>2</v>
      </c>
      <c r="F7520" s="5"/>
      <c r="G7520" s="6"/>
      <c r="H7520" s="5"/>
      <c r="J7520" s="1"/>
      <c r="K7520" s="1"/>
      <c r="M7520" s="8"/>
      <c r="N7520" s="8"/>
      <c r="O7520" s="8"/>
    </row>
    <row r="7521" spans="4:15" x14ac:dyDescent="0.3">
      <c r="D7521">
        <v>3</v>
      </c>
      <c r="F7521" s="5"/>
      <c r="G7521" s="6"/>
      <c r="H7521" s="5"/>
      <c r="J7521" s="1"/>
      <c r="K7521" s="1"/>
      <c r="M7521" s="8"/>
      <c r="N7521" s="8"/>
      <c r="O7521" s="8"/>
    </row>
    <row r="7522" spans="4:15" x14ac:dyDescent="0.3">
      <c r="D7522">
        <v>4</v>
      </c>
      <c r="F7522" s="5"/>
      <c r="G7522" s="6"/>
      <c r="H7522" s="5"/>
      <c r="J7522" s="1"/>
      <c r="K7522" s="1"/>
      <c r="M7522" s="8"/>
      <c r="N7522" s="8"/>
      <c r="O7522" s="8"/>
    </row>
    <row r="7523" spans="4:15" x14ac:dyDescent="0.3">
      <c r="D7523">
        <v>5</v>
      </c>
      <c r="F7523" s="5"/>
      <c r="G7523" s="6"/>
      <c r="H7523" s="5"/>
      <c r="J7523" s="1"/>
      <c r="K7523" s="1"/>
      <c r="M7523" s="8"/>
      <c r="N7523" s="8"/>
      <c r="O7523" s="8"/>
    </row>
    <row r="7524" spans="4:15" x14ac:dyDescent="0.3">
      <c r="D7524">
        <v>6</v>
      </c>
      <c r="F7524" s="5"/>
      <c r="G7524" s="6"/>
      <c r="H7524" s="5"/>
      <c r="J7524" s="1"/>
      <c r="K7524" s="1"/>
      <c r="M7524" s="8"/>
      <c r="N7524" s="8"/>
      <c r="O7524" s="8"/>
    </row>
    <row r="7525" spans="4:15" x14ac:dyDescent="0.3">
      <c r="D7525">
        <v>7</v>
      </c>
      <c r="F7525" s="5"/>
      <c r="G7525" s="6"/>
      <c r="H7525" s="5"/>
      <c r="J7525" s="1"/>
      <c r="K7525" s="1"/>
      <c r="M7525" s="8"/>
      <c r="N7525" s="8"/>
      <c r="O7525" s="8"/>
    </row>
    <row r="7526" spans="4:15" x14ac:dyDescent="0.3">
      <c r="D7526">
        <v>8</v>
      </c>
      <c r="F7526" s="5"/>
      <c r="G7526" s="6"/>
      <c r="H7526" s="5"/>
      <c r="J7526" s="1"/>
      <c r="K7526" s="1"/>
      <c r="M7526" s="8"/>
      <c r="N7526" s="8"/>
      <c r="O7526" s="8"/>
    </row>
    <row r="7527" spans="4:15" x14ac:dyDescent="0.3">
      <c r="D7527">
        <v>9</v>
      </c>
      <c r="F7527" s="5"/>
      <c r="G7527" s="6"/>
      <c r="H7527" s="5"/>
      <c r="J7527" s="1"/>
      <c r="K7527" s="1"/>
      <c r="M7527" s="8"/>
      <c r="N7527" s="8"/>
      <c r="O7527" s="8"/>
    </row>
    <row r="7528" spans="4:15" x14ac:dyDescent="0.3">
      <c r="D7528">
        <v>10</v>
      </c>
      <c r="F7528" s="5"/>
      <c r="G7528" s="6"/>
      <c r="H7528" s="5"/>
      <c r="J7528" s="1"/>
      <c r="K7528" s="1"/>
      <c r="M7528" s="8"/>
      <c r="N7528" s="8"/>
      <c r="O7528" s="8"/>
    </row>
    <row r="7529" spans="4:15" x14ac:dyDescent="0.3">
      <c r="D7529">
        <v>11</v>
      </c>
      <c r="F7529" s="5"/>
      <c r="G7529" s="6"/>
      <c r="H7529" s="5"/>
      <c r="J7529" s="1"/>
      <c r="K7529" s="1"/>
      <c r="M7529" s="8"/>
      <c r="N7529" s="8"/>
      <c r="O7529" s="8"/>
    </row>
    <row r="7530" spans="4:15" x14ac:dyDescent="0.3">
      <c r="D7530">
        <v>12</v>
      </c>
      <c r="F7530" s="5"/>
      <c r="G7530" s="6"/>
      <c r="H7530" s="5"/>
      <c r="J7530" s="1"/>
      <c r="K7530" s="1"/>
      <c r="M7530" s="8"/>
      <c r="N7530" s="8"/>
      <c r="O7530" s="8"/>
    </row>
    <row r="7531" spans="4:15" x14ac:dyDescent="0.3">
      <c r="D7531">
        <v>13</v>
      </c>
      <c r="F7531" s="5"/>
      <c r="G7531" s="6"/>
      <c r="H7531" s="5"/>
      <c r="J7531" s="1"/>
      <c r="K7531" s="1"/>
      <c r="M7531" s="8"/>
      <c r="N7531" s="8"/>
      <c r="O7531" s="8"/>
    </row>
    <row r="7532" spans="4:15" x14ac:dyDescent="0.3">
      <c r="D7532">
        <v>14</v>
      </c>
      <c r="F7532" s="5"/>
      <c r="G7532" s="6"/>
      <c r="H7532" s="5"/>
      <c r="J7532" s="1"/>
      <c r="K7532" s="1"/>
      <c r="M7532" s="8"/>
      <c r="N7532" s="8"/>
      <c r="O7532" s="8"/>
    </row>
    <row r="7533" spans="4:15" x14ac:dyDescent="0.3">
      <c r="D7533">
        <v>15</v>
      </c>
      <c r="F7533" s="5"/>
      <c r="G7533" s="6"/>
      <c r="H7533" s="5"/>
      <c r="J7533" s="1"/>
      <c r="K7533" s="1"/>
      <c r="M7533" s="8"/>
      <c r="N7533" s="8"/>
      <c r="O7533" s="8"/>
    </row>
    <row r="7534" spans="4:15" x14ac:dyDescent="0.3">
      <c r="D7534">
        <v>16</v>
      </c>
      <c r="F7534" s="5"/>
      <c r="G7534" s="6"/>
      <c r="H7534" s="5"/>
      <c r="J7534" s="1"/>
      <c r="K7534" s="1"/>
      <c r="M7534" s="8"/>
      <c r="N7534" s="8"/>
      <c r="O7534" s="8"/>
    </row>
    <row r="7535" spans="4:15" x14ac:dyDescent="0.3">
      <c r="D7535">
        <v>17</v>
      </c>
      <c r="F7535" s="5"/>
      <c r="G7535" s="6"/>
      <c r="H7535" s="5"/>
      <c r="J7535" s="1"/>
      <c r="K7535" s="1"/>
      <c r="M7535" s="8"/>
      <c r="N7535" s="8"/>
      <c r="O7535" s="8"/>
    </row>
    <row r="7536" spans="4:15" x14ac:dyDescent="0.3">
      <c r="D7536">
        <v>18</v>
      </c>
      <c r="F7536" s="5"/>
      <c r="G7536" s="6"/>
      <c r="H7536" s="5"/>
      <c r="J7536" s="1"/>
      <c r="K7536" s="1"/>
      <c r="M7536" s="8"/>
      <c r="N7536" s="8"/>
      <c r="O7536" s="8"/>
    </row>
    <row r="7537" spans="4:15" x14ac:dyDescent="0.3">
      <c r="D7537">
        <v>19</v>
      </c>
      <c r="F7537" s="5"/>
      <c r="G7537" s="6"/>
      <c r="H7537" s="5"/>
      <c r="J7537" s="1"/>
      <c r="K7537" s="1"/>
      <c r="M7537" s="8"/>
      <c r="N7537" s="8"/>
      <c r="O7537" s="8"/>
    </row>
    <row r="7538" spans="4:15" x14ac:dyDescent="0.3">
      <c r="D7538">
        <v>20</v>
      </c>
      <c r="F7538" s="5"/>
      <c r="G7538" s="6"/>
      <c r="H7538" s="5"/>
      <c r="J7538" s="1"/>
      <c r="K7538" s="1"/>
      <c r="M7538" s="8"/>
      <c r="N7538" s="8"/>
      <c r="O7538" s="8"/>
    </row>
    <row r="7539" spans="4:15" x14ac:dyDescent="0.3">
      <c r="D7539">
        <v>21</v>
      </c>
      <c r="F7539" s="5"/>
      <c r="G7539" s="6"/>
      <c r="H7539" s="5"/>
      <c r="J7539" s="1"/>
      <c r="K7539" s="1"/>
      <c r="M7539" s="8"/>
      <c r="N7539" s="8"/>
      <c r="O7539" s="8"/>
    </row>
    <row r="7540" spans="4:15" x14ac:dyDescent="0.3">
      <c r="D7540">
        <v>22</v>
      </c>
      <c r="F7540" s="5"/>
      <c r="G7540" s="6"/>
      <c r="H7540" s="5"/>
      <c r="J7540" s="1"/>
      <c r="K7540" s="1"/>
      <c r="M7540" s="8"/>
      <c r="N7540" s="8"/>
      <c r="O7540" s="8"/>
    </row>
    <row r="7541" spans="4:15" x14ac:dyDescent="0.3">
      <c r="D7541">
        <v>23</v>
      </c>
      <c r="F7541" s="5"/>
      <c r="G7541" s="6"/>
      <c r="H7541" s="5"/>
      <c r="J7541" s="1"/>
      <c r="K7541" s="1"/>
      <c r="M7541" s="8"/>
      <c r="N7541" s="8"/>
      <c r="O7541" s="8"/>
    </row>
    <row r="7542" spans="4:15" x14ac:dyDescent="0.3">
      <c r="D7542">
        <v>24</v>
      </c>
      <c r="F7542" s="5"/>
      <c r="G7542" s="6"/>
      <c r="H7542" s="5"/>
      <c r="J7542" s="1"/>
      <c r="K7542" s="1"/>
      <c r="M7542" s="8"/>
      <c r="N7542" s="8"/>
      <c r="O7542" s="8"/>
    </row>
    <row r="7543" spans="4:15" x14ac:dyDescent="0.3">
      <c r="D7543">
        <v>1</v>
      </c>
      <c r="F7543" s="5"/>
      <c r="G7543" s="6"/>
      <c r="H7543" s="5"/>
      <c r="J7543" s="1"/>
      <c r="K7543" s="1"/>
      <c r="M7543" s="8"/>
      <c r="N7543" s="8"/>
      <c r="O7543" s="8"/>
    </row>
    <row r="7544" spans="4:15" x14ac:dyDescent="0.3">
      <c r="D7544">
        <v>2</v>
      </c>
      <c r="F7544" s="5"/>
      <c r="G7544" s="6"/>
      <c r="H7544" s="5"/>
      <c r="J7544" s="1"/>
      <c r="K7544" s="1"/>
      <c r="M7544" s="8"/>
      <c r="N7544" s="8"/>
      <c r="O7544" s="8"/>
    </row>
    <row r="7545" spans="4:15" x14ac:dyDescent="0.3">
      <c r="D7545">
        <v>3</v>
      </c>
      <c r="F7545" s="5"/>
      <c r="G7545" s="6"/>
      <c r="H7545" s="5"/>
      <c r="J7545" s="1"/>
      <c r="K7545" s="1"/>
      <c r="M7545" s="8"/>
      <c r="N7545" s="8"/>
      <c r="O7545" s="8"/>
    </row>
    <row r="7546" spans="4:15" x14ac:dyDescent="0.3">
      <c r="D7546">
        <v>4</v>
      </c>
      <c r="F7546" s="5"/>
      <c r="G7546" s="6"/>
      <c r="H7546" s="5"/>
      <c r="J7546" s="1"/>
      <c r="K7546" s="1"/>
      <c r="M7546" s="8"/>
      <c r="N7546" s="8"/>
      <c r="O7546" s="8"/>
    </row>
    <row r="7547" spans="4:15" x14ac:dyDescent="0.3">
      <c r="D7547">
        <v>5</v>
      </c>
      <c r="F7547" s="5"/>
      <c r="G7547" s="6"/>
      <c r="H7547" s="5"/>
      <c r="J7547" s="1"/>
      <c r="K7547" s="1"/>
      <c r="M7547" s="8"/>
      <c r="N7547" s="8"/>
      <c r="O7547" s="8"/>
    </row>
    <row r="7548" spans="4:15" x14ac:dyDescent="0.3">
      <c r="D7548">
        <v>6</v>
      </c>
      <c r="F7548" s="5"/>
      <c r="G7548" s="6"/>
      <c r="H7548" s="5"/>
      <c r="J7548" s="1"/>
      <c r="K7548" s="1"/>
      <c r="M7548" s="8"/>
      <c r="N7548" s="8"/>
      <c r="O7548" s="8"/>
    </row>
    <row r="7549" spans="4:15" x14ac:dyDescent="0.3">
      <c r="D7549">
        <v>7</v>
      </c>
      <c r="F7549" s="5"/>
      <c r="G7549" s="6"/>
      <c r="H7549" s="5"/>
      <c r="J7549" s="1"/>
      <c r="K7549" s="1"/>
      <c r="M7549" s="8"/>
      <c r="N7549" s="8"/>
      <c r="O7549" s="8"/>
    </row>
    <row r="7550" spans="4:15" x14ac:dyDescent="0.3">
      <c r="D7550">
        <v>8</v>
      </c>
      <c r="F7550" s="5"/>
      <c r="G7550" s="6"/>
      <c r="H7550" s="5"/>
      <c r="J7550" s="1"/>
      <c r="K7550" s="1"/>
      <c r="M7550" s="8"/>
      <c r="N7550" s="8"/>
      <c r="O7550" s="8"/>
    </row>
    <row r="7551" spans="4:15" x14ac:dyDescent="0.3">
      <c r="D7551">
        <v>9</v>
      </c>
      <c r="F7551" s="5"/>
      <c r="G7551" s="6"/>
      <c r="H7551" s="5"/>
      <c r="J7551" s="1"/>
      <c r="K7551" s="1"/>
      <c r="M7551" s="8"/>
      <c r="N7551" s="8"/>
      <c r="O7551" s="8"/>
    </row>
    <row r="7552" spans="4:15" x14ac:dyDescent="0.3">
      <c r="D7552">
        <v>10</v>
      </c>
      <c r="F7552" s="5"/>
      <c r="G7552" s="6"/>
      <c r="H7552" s="5"/>
      <c r="J7552" s="1"/>
      <c r="K7552" s="1"/>
      <c r="M7552" s="8"/>
      <c r="N7552" s="8"/>
      <c r="O7552" s="8"/>
    </row>
    <row r="7553" spans="4:15" x14ac:dyDescent="0.3">
      <c r="D7553">
        <v>11</v>
      </c>
      <c r="F7553" s="5"/>
      <c r="G7553" s="6"/>
      <c r="H7553" s="5"/>
      <c r="J7553" s="1"/>
      <c r="K7553" s="1"/>
      <c r="M7553" s="8"/>
      <c r="N7553" s="8"/>
      <c r="O7553" s="8"/>
    </row>
    <row r="7554" spans="4:15" x14ac:dyDescent="0.3">
      <c r="D7554">
        <v>12</v>
      </c>
      <c r="F7554" s="5"/>
      <c r="G7554" s="6"/>
      <c r="H7554" s="5"/>
      <c r="J7554" s="1"/>
      <c r="K7554" s="1"/>
      <c r="M7554" s="8"/>
      <c r="N7554" s="8"/>
      <c r="O7554" s="8"/>
    </row>
    <row r="7555" spans="4:15" x14ac:dyDescent="0.3">
      <c r="D7555">
        <v>13</v>
      </c>
      <c r="F7555" s="5"/>
      <c r="G7555" s="6"/>
      <c r="H7555" s="5"/>
      <c r="J7555" s="1"/>
      <c r="K7555" s="1"/>
      <c r="M7555" s="8"/>
      <c r="N7555" s="8"/>
      <c r="O7555" s="8"/>
    </row>
    <row r="7556" spans="4:15" x14ac:dyDescent="0.3">
      <c r="D7556">
        <v>14</v>
      </c>
      <c r="F7556" s="5"/>
      <c r="G7556" s="6"/>
      <c r="H7556" s="5"/>
      <c r="J7556" s="1"/>
      <c r="K7556" s="1"/>
      <c r="M7556" s="8"/>
      <c r="N7556" s="8"/>
      <c r="O7556" s="8"/>
    </row>
    <row r="7557" spans="4:15" x14ac:dyDescent="0.3">
      <c r="D7557">
        <v>15</v>
      </c>
      <c r="F7557" s="5"/>
      <c r="G7557" s="6"/>
      <c r="H7557" s="5"/>
      <c r="J7557" s="1"/>
      <c r="K7557" s="1"/>
      <c r="M7557" s="8"/>
      <c r="N7557" s="8"/>
      <c r="O7557" s="8"/>
    </row>
    <row r="7558" spans="4:15" x14ac:dyDescent="0.3">
      <c r="D7558">
        <v>16</v>
      </c>
      <c r="F7558" s="5"/>
      <c r="G7558" s="6"/>
      <c r="H7558" s="5"/>
      <c r="J7558" s="1"/>
      <c r="K7558" s="1"/>
      <c r="M7558" s="8"/>
      <c r="N7558" s="8"/>
      <c r="O7558" s="8"/>
    </row>
    <row r="7559" spans="4:15" x14ac:dyDescent="0.3">
      <c r="D7559">
        <v>17</v>
      </c>
      <c r="F7559" s="5"/>
      <c r="G7559" s="6"/>
      <c r="H7559" s="5"/>
      <c r="J7559" s="1"/>
      <c r="K7559" s="1"/>
      <c r="M7559" s="8"/>
      <c r="N7559" s="8"/>
      <c r="O7559" s="8"/>
    </row>
    <row r="7560" spans="4:15" x14ac:dyDescent="0.3">
      <c r="D7560">
        <v>18</v>
      </c>
      <c r="F7560" s="5"/>
      <c r="G7560" s="6"/>
      <c r="H7560" s="5"/>
      <c r="J7560" s="1"/>
      <c r="K7560" s="1"/>
      <c r="M7560" s="8"/>
      <c r="N7560" s="8"/>
      <c r="O7560" s="8"/>
    </row>
    <row r="7561" spans="4:15" x14ac:dyDescent="0.3">
      <c r="D7561">
        <v>19</v>
      </c>
      <c r="F7561" s="5"/>
      <c r="G7561" s="6"/>
      <c r="H7561" s="5"/>
      <c r="J7561" s="1"/>
      <c r="K7561" s="1"/>
      <c r="M7561" s="8"/>
      <c r="N7561" s="8"/>
      <c r="O7561" s="8"/>
    </row>
    <row r="7562" spans="4:15" x14ac:dyDescent="0.3">
      <c r="D7562">
        <v>20</v>
      </c>
      <c r="F7562" s="5"/>
      <c r="G7562" s="6"/>
      <c r="H7562" s="5"/>
      <c r="J7562" s="1"/>
      <c r="K7562" s="1"/>
      <c r="M7562" s="8"/>
      <c r="N7562" s="8"/>
      <c r="O7562" s="8"/>
    </row>
    <row r="7563" spans="4:15" x14ac:dyDescent="0.3">
      <c r="D7563">
        <v>21</v>
      </c>
      <c r="F7563" s="5"/>
      <c r="G7563" s="6"/>
      <c r="H7563" s="5"/>
      <c r="J7563" s="1"/>
      <c r="K7563" s="1"/>
      <c r="M7563" s="8"/>
      <c r="N7563" s="8"/>
      <c r="O7563" s="8"/>
    </row>
    <row r="7564" spans="4:15" x14ac:dyDescent="0.3">
      <c r="D7564">
        <v>22</v>
      </c>
      <c r="F7564" s="5"/>
      <c r="G7564" s="6"/>
      <c r="H7564" s="5"/>
      <c r="J7564" s="1"/>
      <c r="K7564" s="1"/>
      <c r="M7564" s="8"/>
      <c r="N7564" s="8"/>
      <c r="O7564" s="8"/>
    </row>
    <row r="7565" spans="4:15" x14ac:dyDescent="0.3">
      <c r="D7565">
        <v>23</v>
      </c>
      <c r="F7565" s="5"/>
      <c r="G7565" s="6"/>
      <c r="H7565" s="5"/>
      <c r="J7565" s="1"/>
      <c r="K7565" s="1"/>
      <c r="M7565" s="8"/>
      <c r="N7565" s="8"/>
      <c r="O7565" s="8"/>
    </row>
    <row r="7566" spans="4:15" x14ac:dyDescent="0.3">
      <c r="D7566">
        <v>24</v>
      </c>
      <c r="F7566" s="5"/>
      <c r="G7566" s="6"/>
      <c r="H7566" s="5"/>
      <c r="J7566" s="1"/>
      <c r="K7566" s="1"/>
      <c r="M7566" s="8"/>
      <c r="N7566" s="8"/>
      <c r="O7566" s="8"/>
    </row>
    <row r="7567" spans="4:15" x14ac:dyDescent="0.3">
      <c r="D7567">
        <v>1</v>
      </c>
      <c r="F7567" s="5"/>
      <c r="G7567" s="6"/>
      <c r="H7567" s="5"/>
      <c r="J7567" s="1"/>
      <c r="K7567" s="1"/>
      <c r="M7567" s="8"/>
      <c r="N7567" s="8"/>
      <c r="O7567" s="8"/>
    </row>
    <row r="7568" spans="4:15" x14ac:dyDescent="0.3">
      <c r="D7568">
        <v>2</v>
      </c>
      <c r="F7568" s="5"/>
      <c r="G7568" s="6"/>
      <c r="H7568" s="5"/>
      <c r="J7568" s="1"/>
      <c r="K7568" s="1"/>
      <c r="M7568" s="8"/>
      <c r="N7568" s="8"/>
      <c r="O7568" s="8"/>
    </row>
    <row r="7569" spans="4:15" x14ac:dyDescent="0.3">
      <c r="D7569">
        <v>3</v>
      </c>
      <c r="F7569" s="5"/>
      <c r="G7569" s="6"/>
      <c r="H7569" s="5"/>
      <c r="J7569" s="1"/>
      <c r="K7569" s="1"/>
      <c r="M7569" s="8"/>
      <c r="N7569" s="8"/>
      <c r="O7569" s="8"/>
    </row>
    <row r="7570" spans="4:15" x14ac:dyDescent="0.3">
      <c r="D7570">
        <v>4</v>
      </c>
      <c r="F7570" s="5"/>
      <c r="G7570" s="6"/>
      <c r="H7570" s="5"/>
      <c r="J7570" s="1"/>
      <c r="K7570" s="1"/>
      <c r="M7570" s="8"/>
      <c r="N7570" s="8"/>
      <c r="O7570" s="8"/>
    </row>
    <row r="7571" spans="4:15" x14ac:dyDescent="0.3">
      <c r="D7571">
        <v>5</v>
      </c>
      <c r="F7571" s="5"/>
      <c r="G7571" s="6"/>
      <c r="H7571" s="5"/>
      <c r="J7571" s="1"/>
      <c r="K7571" s="1"/>
      <c r="M7571" s="8"/>
      <c r="N7571" s="8"/>
      <c r="O7571" s="8"/>
    </row>
    <row r="7572" spans="4:15" x14ac:dyDescent="0.3">
      <c r="D7572">
        <v>6</v>
      </c>
      <c r="F7572" s="5"/>
      <c r="G7572" s="6"/>
      <c r="H7572" s="5"/>
      <c r="J7572" s="1"/>
      <c r="K7572" s="1"/>
      <c r="M7572" s="8"/>
      <c r="N7572" s="8"/>
      <c r="O7572" s="8"/>
    </row>
    <row r="7573" spans="4:15" x14ac:dyDescent="0.3">
      <c r="D7573">
        <v>7</v>
      </c>
      <c r="F7573" s="5"/>
      <c r="G7573" s="6"/>
      <c r="H7573" s="5"/>
      <c r="J7573" s="1"/>
      <c r="K7573" s="1"/>
      <c r="M7573" s="8"/>
      <c r="N7573" s="8"/>
      <c r="O7573" s="8"/>
    </row>
    <row r="7574" spans="4:15" x14ac:dyDescent="0.3">
      <c r="D7574">
        <v>8</v>
      </c>
      <c r="F7574" s="5"/>
      <c r="G7574" s="6"/>
      <c r="H7574" s="5"/>
      <c r="J7574" s="1"/>
      <c r="K7574" s="1"/>
      <c r="M7574" s="8"/>
      <c r="N7574" s="8"/>
      <c r="O7574" s="8"/>
    </row>
    <row r="7575" spans="4:15" x14ac:dyDescent="0.3">
      <c r="D7575">
        <v>9</v>
      </c>
      <c r="F7575" s="5"/>
      <c r="G7575" s="6"/>
      <c r="H7575" s="5"/>
      <c r="J7575" s="1"/>
      <c r="K7575" s="1"/>
      <c r="M7575" s="8"/>
      <c r="N7575" s="8"/>
      <c r="O7575" s="8"/>
    </row>
    <row r="7576" spans="4:15" x14ac:dyDescent="0.3">
      <c r="D7576">
        <v>10</v>
      </c>
      <c r="F7576" s="5"/>
      <c r="G7576" s="6"/>
      <c r="H7576" s="5"/>
      <c r="J7576" s="1"/>
      <c r="K7576" s="1"/>
      <c r="M7576" s="8"/>
      <c r="N7576" s="8"/>
      <c r="O7576" s="8"/>
    </row>
    <row r="7577" spans="4:15" x14ac:dyDescent="0.3">
      <c r="D7577">
        <v>11</v>
      </c>
      <c r="F7577" s="5"/>
      <c r="G7577" s="6"/>
      <c r="H7577" s="5"/>
      <c r="J7577" s="1"/>
      <c r="K7577" s="1"/>
      <c r="M7577" s="8"/>
      <c r="N7577" s="8"/>
      <c r="O7577" s="8"/>
    </row>
    <row r="7578" spans="4:15" x14ac:dyDescent="0.3">
      <c r="D7578">
        <v>12</v>
      </c>
      <c r="F7578" s="5"/>
      <c r="G7578" s="6"/>
      <c r="H7578" s="5"/>
      <c r="J7578" s="1"/>
      <c r="K7578" s="1"/>
      <c r="M7578" s="8"/>
      <c r="N7578" s="8"/>
      <c r="O7578" s="8"/>
    </row>
    <row r="7579" spans="4:15" x14ac:dyDescent="0.3">
      <c r="D7579">
        <v>13</v>
      </c>
      <c r="F7579" s="5"/>
      <c r="G7579" s="6"/>
      <c r="H7579" s="5"/>
      <c r="J7579" s="1"/>
      <c r="K7579" s="1"/>
      <c r="M7579" s="8"/>
      <c r="N7579" s="8"/>
      <c r="O7579" s="8"/>
    </row>
    <row r="7580" spans="4:15" x14ac:dyDescent="0.3">
      <c r="D7580">
        <v>14</v>
      </c>
      <c r="F7580" s="5"/>
      <c r="G7580" s="6"/>
      <c r="H7580" s="5"/>
      <c r="J7580" s="1"/>
      <c r="K7580" s="1"/>
      <c r="M7580" s="8"/>
      <c r="N7580" s="8"/>
      <c r="O7580" s="8"/>
    </row>
    <row r="7581" spans="4:15" x14ac:dyDescent="0.3">
      <c r="D7581">
        <v>15</v>
      </c>
      <c r="F7581" s="5"/>
      <c r="G7581" s="6"/>
      <c r="H7581" s="5"/>
      <c r="J7581" s="1"/>
      <c r="K7581" s="1"/>
      <c r="M7581" s="8"/>
      <c r="N7581" s="8"/>
      <c r="O7581" s="8"/>
    </row>
    <row r="7582" spans="4:15" x14ac:dyDescent="0.3">
      <c r="D7582">
        <v>16</v>
      </c>
      <c r="F7582" s="5"/>
      <c r="G7582" s="6"/>
      <c r="H7582" s="5"/>
      <c r="J7582" s="1"/>
      <c r="K7582" s="1"/>
      <c r="M7582" s="8"/>
      <c r="N7582" s="8"/>
      <c r="O7582" s="8"/>
    </row>
    <row r="7583" spans="4:15" x14ac:dyDescent="0.3">
      <c r="D7583">
        <v>17</v>
      </c>
      <c r="F7583" s="5"/>
      <c r="G7583" s="6"/>
      <c r="H7583" s="5"/>
      <c r="J7583" s="1"/>
      <c r="K7583" s="1"/>
      <c r="M7583" s="8"/>
      <c r="N7583" s="8"/>
      <c r="O7583" s="8"/>
    </row>
    <row r="7584" spans="4:15" x14ac:dyDescent="0.3">
      <c r="D7584">
        <v>18</v>
      </c>
      <c r="F7584" s="5"/>
      <c r="G7584" s="6"/>
      <c r="H7584" s="5"/>
      <c r="J7584" s="1"/>
      <c r="K7584" s="1"/>
      <c r="M7584" s="8"/>
      <c r="N7584" s="8"/>
      <c r="O7584" s="8"/>
    </row>
    <row r="7585" spans="4:15" x14ac:dyDescent="0.3">
      <c r="D7585">
        <v>19</v>
      </c>
      <c r="F7585" s="5"/>
      <c r="G7585" s="6"/>
      <c r="H7585" s="5"/>
      <c r="J7585" s="1"/>
      <c r="K7585" s="1"/>
      <c r="M7585" s="8"/>
      <c r="N7585" s="8"/>
      <c r="O7585" s="8"/>
    </row>
    <row r="7586" spans="4:15" x14ac:dyDescent="0.3">
      <c r="D7586">
        <v>20</v>
      </c>
      <c r="F7586" s="5"/>
      <c r="G7586" s="6"/>
      <c r="H7586" s="5"/>
      <c r="J7586" s="1"/>
      <c r="K7586" s="1"/>
      <c r="M7586" s="8"/>
      <c r="N7586" s="8"/>
      <c r="O7586" s="8"/>
    </row>
    <row r="7587" spans="4:15" x14ac:dyDescent="0.3">
      <c r="D7587">
        <v>21</v>
      </c>
      <c r="F7587" s="5"/>
      <c r="G7587" s="6"/>
      <c r="H7587" s="5"/>
      <c r="J7587" s="1"/>
      <c r="K7587" s="1"/>
      <c r="M7587" s="8"/>
      <c r="N7587" s="8"/>
      <c r="O7587" s="8"/>
    </row>
    <row r="7588" spans="4:15" x14ac:dyDescent="0.3">
      <c r="D7588">
        <v>22</v>
      </c>
      <c r="F7588" s="5"/>
      <c r="G7588" s="6"/>
      <c r="H7588" s="5"/>
      <c r="J7588" s="1"/>
      <c r="K7588" s="1"/>
      <c r="M7588" s="8"/>
      <c r="N7588" s="8"/>
      <c r="O7588" s="8"/>
    </row>
    <row r="7589" spans="4:15" x14ac:dyDescent="0.3">
      <c r="D7589">
        <v>23</v>
      </c>
      <c r="F7589" s="5"/>
      <c r="G7589" s="6"/>
      <c r="H7589" s="5"/>
      <c r="J7589" s="1"/>
      <c r="K7589" s="1"/>
      <c r="M7589" s="8"/>
      <c r="N7589" s="8"/>
      <c r="O7589" s="8"/>
    </row>
    <row r="7590" spans="4:15" x14ac:dyDescent="0.3">
      <c r="D7590">
        <v>24</v>
      </c>
      <c r="F7590" s="5"/>
      <c r="G7590" s="6"/>
      <c r="H7590" s="5"/>
      <c r="J7590" s="1"/>
      <c r="K7590" s="1"/>
      <c r="M7590" s="8"/>
      <c r="N7590" s="8"/>
      <c r="O7590" s="8"/>
    </row>
    <row r="7591" spans="4:15" x14ac:dyDescent="0.3">
      <c r="D7591">
        <v>1</v>
      </c>
      <c r="F7591" s="5"/>
      <c r="G7591" s="6"/>
      <c r="H7591" s="5"/>
      <c r="J7591" s="1"/>
      <c r="K7591" s="1"/>
      <c r="M7591" s="8"/>
      <c r="N7591" s="8"/>
      <c r="O7591" s="8"/>
    </row>
    <row r="7592" spans="4:15" x14ac:dyDescent="0.3">
      <c r="D7592">
        <v>2</v>
      </c>
      <c r="F7592" s="5"/>
      <c r="G7592" s="6"/>
      <c r="H7592" s="5"/>
      <c r="J7592" s="1"/>
      <c r="K7592" s="1"/>
      <c r="M7592" s="8"/>
      <c r="N7592" s="8"/>
      <c r="O7592" s="8"/>
    </row>
    <row r="7593" spans="4:15" x14ac:dyDescent="0.3">
      <c r="D7593">
        <v>3</v>
      </c>
      <c r="F7593" s="5"/>
      <c r="G7593" s="6"/>
      <c r="H7593" s="5"/>
      <c r="J7593" s="1"/>
      <c r="K7593" s="1"/>
      <c r="M7593" s="8"/>
      <c r="N7593" s="8"/>
      <c r="O7593" s="8"/>
    </row>
    <row r="7594" spans="4:15" x14ac:dyDescent="0.3">
      <c r="D7594">
        <v>4</v>
      </c>
      <c r="F7594" s="5"/>
      <c r="G7594" s="6"/>
      <c r="H7594" s="5"/>
      <c r="J7594" s="1"/>
      <c r="K7594" s="1"/>
      <c r="M7594" s="8"/>
      <c r="N7594" s="8"/>
      <c r="O7594" s="8"/>
    </row>
    <row r="7595" spans="4:15" x14ac:dyDescent="0.3">
      <c r="D7595">
        <v>5</v>
      </c>
      <c r="F7595" s="5"/>
      <c r="G7595" s="6"/>
      <c r="H7595" s="5"/>
      <c r="J7595" s="1"/>
      <c r="K7595" s="1"/>
      <c r="M7595" s="8"/>
      <c r="N7595" s="8"/>
      <c r="O7595" s="8"/>
    </row>
    <row r="7596" spans="4:15" x14ac:dyDescent="0.3">
      <c r="D7596">
        <v>6</v>
      </c>
      <c r="F7596" s="5"/>
      <c r="G7596" s="6"/>
      <c r="H7596" s="5"/>
      <c r="J7596" s="1"/>
      <c r="K7596" s="1"/>
      <c r="M7596" s="8"/>
      <c r="N7596" s="8"/>
      <c r="O7596" s="8"/>
    </row>
    <row r="7597" spans="4:15" x14ac:dyDescent="0.3">
      <c r="D7597">
        <v>7</v>
      </c>
      <c r="F7597" s="5"/>
      <c r="G7597" s="6"/>
      <c r="H7597" s="5"/>
      <c r="J7597" s="1"/>
      <c r="K7597" s="1"/>
      <c r="M7597" s="8"/>
      <c r="N7597" s="8"/>
      <c r="O7597" s="8"/>
    </row>
    <row r="7598" spans="4:15" x14ac:dyDescent="0.3">
      <c r="D7598">
        <v>8</v>
      </c>
      <c r="F7598" s="5"/>
      <c r="G7598" s="6"/>
      <c r="H7598" s="5"/>
      <c r="J7598" s="1"/>
      <c r="K7598" s="1"/>
      <c r="M7598" s="8"/>
      <c r="N7598" s="8"/>
      <c r="O7598" s="8"/>
    </row>
    <row r="7599" spans="4:15" x14ac:dyDescent="0.3">
      <c r="D7599">
        <v>9</v>
      </c>
      <c r="F7599" s="5"/>
      <c r="G7599" s="6"/>
      <c r="H7599" s="5"/>
      <c r="J7599" s="1"/>
      <c r="K7599" s="1"/>
      <c r="M7599" s="8"/>
      <c r="N7599" s="8"/>
      <c r="O7599" s="8"/>
    </row>
    <row r="7600" spans="4:15" x14ac:dyDescent="0.3">
      <c r="D7600">
        <v>10</v>
      </c>
      <c r="F7600" s="5"/>
      <c r="G7600" s="6"/>
      <c r="H7600" s="5"/>
      <c r="J7600" s="1"/>
      <c r="K7600" s="1"/>
      <c r="M7600" s="8"/>
      <c r="N7600" s="8"/>
      <c r="O7600" s="8"/>
    </row>
    <row r="7601" spans="4:15" x14ac:dyDescent="0.3">
      <c r="D7601">
        <v>11</v>
      </c>
      <c r="F7601" s="5"/>
      <c r="G7601" s="6"/>
      <c r="H7601" s="5"/>
      <c r="J7601" s="1"/>
      <c r="K7601" s="1"/>
      <c r="M7601" s="8"/>
      <c r="N7601" s="8"/>
      <c r="O7601" s="8"/>
    </row>
    <row r="7602" spans="4:15" x14ac:dyDescent="0.3">
      <c r="D7602">
        <v>12</v>
      </c>
      <c r="F7602" s="5"/>
      <c r="G7602" s="6"/>
      <c r="H7602" s="5"/>
      <c r="J7602" s="1"/>
      <c r="K7602" s="1"/>
      <c r="M7602" s="8"/>
      <c r="N7602" s="8"/>
      <c r="O7602" s="8"/>
    </row>
    <row r="7603" spans="4:15" x14ac:dyDescent="0.3">
      <c r="D7603">
        <v>13</v>
      </c>
      <c r="F7603" s="5"/>
      <c r="G7603" s="6"/>
      <c r="H7603" s="5"/>
      <c r="J7603" s="1"/>
      <c r="K7603" s="1"/>
      <c r="M7603" s="8"/>
      <c r="N7603" s="8"/>
      <c r="O7603" s="8"/>
    </row>
    <row r="7604" spans="4:15" x14ac:dyDescent="0.3">
      <c r="D7604">
        <v>14</v>
      </c>
      <c r="F7604" s="5"/>
      <c r="G7604" s="6"/>
      <c r="H7604" s="5"/>
      <c r="J7604" s="1"/>
      <c r="K7604" s="1"/>
      <c r="M7604" s="8"/>
      <c r="N7604" s="8"/>
      <c r="O7604" s="8"/>
    </row>
    <row r="7605" spans="4:15" x14ac:dyDescent="0.3">
      <c r="D7605">
        <v>15</v>
      </c>
      <c r="F7605" s="5"/>
      <c r="G7605" s="6"/>
      <c r="H7605" s="5"/>
      <c r="J7605" s="1"/>
      <c r="K7605" s="1"/>
      <c r="M7605" s="8"/>
      <c r="N7605" s="8"/>
      <c r="O7605" s="8"/>
    </row>
    <row r="7606" spans="4:15" x14ac:dyDescent="0.3">
      <c r="D7606">
        <v>16</v>
      </c>
      <c r="F7606" s="5"/>
      <c r="G7606" s="6"/>
      <c r="H7606" s="5"/>
      <c r="J7606" s="1"/>
      <c r="K7606" s="1"/>
      <c r="M7606" s="8"/>
      <c r="N7606" s="8"/>
      <c r="O7606" s="8"/>
    </row>
    <row r="7607" spans="4:15" x14ac:dyDescent="0.3">
      <c r="D7607">
        <v>17</v>
      </c>
      <c r="F7607" s="5"/>
      <c r="G7607" s="6"/>
      <c r="H7607" s="5"/>
      <c r="J7607" s="1"/>
      <c r="K7607" s="1"/>
      <c r="M7607" s="8"/>
      <c r="N7607" s="8"/>
      <c r="O7607" s="8"/>
    </row>
    <row r="7608" spans="4:15" x14ac:dyDescent="0.3">
      <c r="D7608">
        <v>18</v>
      </c>
      <c r="F7608" s="5"/>
      <c r="G7608" s="6"/>
      <c r="H7608" s="5"/>
      <c r="J7608" s="1"/>
      <c r="K7608" s="1"/>
      <c r="M7608" s="8"/>
      <c r="N7608" s="8"/>
      <c r="O7608" s="8"/>
    </row>
    <row r="7609" spans="4:15" x14ac:dyDescent="0.3">
      <c r="D7609">
        <v>19</v>
      </c>
      <c r="F7609" s="5"/>
      <c r="G7609" s="6"/>
      <c r="H7609" s="5"/>
      <c r="J7609" s="1"/>
      <c r="K7609" s="1"/>
      <c r="M7609" s="8"/>
      <c r="N7609" s="8"/>
      <c r="O7609" s="8"/>
    </row>
    <row r="7610" spans="4:15" x14ac:dyDescent="0.3">
      <c r="D7610">
        <v>20</v>
      </c>
      <c r="F7610" s="5"/>
      <c r="G7610" s="6"/>
      <c r="H7610" s="5"/>
      <c r="J7610" s="1"/>
      <c r="K7610" s="1"/>
      <c r="M7610" s="8"/>
      <c r="N7610" s="8"/>
      <c r="O7610" s="8"/>
    </row>
    <row r="7611" spans="4:15" x14ac:dyDescent="0.3">
      <c r="D7611">
        <v>21</v>
      </c>
      <c r="F7611" s="5"/>
      <c r="G7611" s="6"/>
      <c r="H7611" s="5"/>
      <c r="J7611" s="1"/>
      <c r="K7611" s="1"/>
      <c r="M7611" s="8"/>
      <c r="N7611" s="8"/>
      <c r="O7611" s="8"/>
    </row>
    <row r="7612" spans="4:15" x14ac:dyDescent="0.3">
      <c r="D7612">
        <v>22</v>
      </c>
      <c r="F7612" s="5"/>
      <c r="G7612" s="6"/>
      <c r="H7612" s="5"/>
      <c r="J7612" s="1"/>
      <c r="K7612" s="1"/>
      <c r="M7612" s="8"/>
      <c r="N7612" s="8"/>
      <c r="O7612" s="8"/>
    </row>
    <row r="7613" spans="4:15" x14ac:dyDescent="0.3">
      <c r="D7613">
        <v>23</v>
      </c>
      <c r="F7613" s="5"/>
      <c r="G7613" s="6"/>
      <c r="H7613" s="5"/>
      <c r="J7613" s="1"/>
      <c r="K7613" s="1"/>
      <c r="M7613" s="8"/>
      <c r="N7613" s="8"/>
      <c r="O7613" s="8"/>
    </row>
    <row r="7614" spans="4:15" x14ac:dyDescent="0.3">
      <c r="D7614">
        <v>24</v>
      </c>
      <c r="F7614" s="5"/>
      <c r="G7614" s="6"/>
      <c r="H7614" s="5"/>
      <c r="J7614" s="1"/>
      <c r="K7614" s="1"/>
      <c r="M7614" s="8"/>
      <c r="N7614" s="8"/>
      <c r="O7614" s="8"/>
    </row>
    <row r="7615" spans="4:15" x14ac:dyDescent="0.3">
      <c r="D7615">
        <v>1</v>
      </c>
      <c r="F7615" s="5"/>
      <c r="G7615" s="6"/>
      <c r="H7615" s="5"/>
      <c r="J7615" s="1"/>
      <c r="K7615" s="1"/>
      <c r="M7615" s="8"/>
      <c r="N7615" s="8"/>
      <c r="O7615" s="8"/>
    </row>
    <row r="7616" spans="4:15" x14ac:dyDescent="0.3">
      <c r="D7616">
        <v>2</v>
      </c>
      <c r="F7616" s="5"/>
      <c r="G7616" s="6"/>
      <c r="H7616" s="5"/>
      <c r="J7616" s="1"/>
      <c r="K7616" s="1"/>
      <c r="M7616" s="8"/>
      <c r="N7616" s="8"/>
      <c r="O7616" s="8"/>
    </row>
    <row r="7617" spans="4:15" x14ac:dyDescent="0.3">
      <c r="D7617">
        <v>3</v>
      </c>
      <c r="F7617" s="5"/>
      <c r="G7617" s="6"/>
      <c r="H7617" s="5"/>
      <c r="J7617" s="1"/>
      <c r="K7617" s="1"/>
      <c r="M7617" s="8"/>
      <c r="N7617" s="8"/>
      <c r="O7617" s="8"/>
    </row>
    <row r="7618" spans="4:15" x14ac:dyDescent="0.3">
      <c r="D7618">
        <v>4</v>
      </c>
      <c r="F7618" s="5"/>
      <c r="G7618" s="6"/>
      <c r="H7618" s="5"/>
      <c r="J7618" s="1"/>
      <c r="K7618" s="1"/>
      <c r="M7618" s="8"/>
      <c r="N7618" s="8"/>
      <c r="O7618" s="8"/>
    </row>
    <row r="7619" spans="4:15" x14ac:dyDescent="0.3">
      <c r="D7619">
        <v>5</v>
      </c>
      <c r="F7619" s="5"/>
      <c r="G7619" s="6"/>
      <c r="H7619" s="5"/>
      <c r="J7619" s="1"/>
      <c r="K7619" s="1"/>
      <c r="M7619" s="8"/>
      <c r="N7619" s="8"/>
      <c r="O7619" s="8"/>
    </row>
    <row r="7620" spans="4:15" x14ac:dyDescent="0.3">
      <c r="D7620">
        <v>6</v>
      </c>
      <c r="F7620" s="5"/>
      <c r="G7620" s="6"/>
      <c r="H7620" s="5"/>
      <c r="J7620" s="1"/>
      <c r="K7620" s="1"/>
      <c r="M7620" s="8"/>
      <c r="N7620" s="8"/>
      <c r="O7620" s="8"/>
    </row>
    <row r="7621" spans="4:15" x14ac:dyDescent="0.3">
      <c r="D7621">
        <v>7</v>
      </c>
      <c r="F7621" s="5"/>
      <c r="G7621" s="6"/>
      <c r="H7621" s="5"/>
      <c r="J7621" s="1"/>
      <c r="K7621" s="1"/>
      <c r="M7621" s="8"/>
      <c r="N7621" s="8"/>
      <c r="O7621" s="8"/>
    </row>
    <row r="7622" spans="4:15" x14ac:dyDescent="0.3">
      <c r="D7622">
        <v>8</v>
      </c>
      <c r="F7622" s="5"/>
      <c r="G7622" s="6"/>
      <c r="H7622" s="5"/>
      <c r="J7622" s="1"/>
      <c r="K7622" s="1"/>
      <c r="M7622" s="8"/>
      <c r="N7622" s="8"/>
      <c r="O7622" s="8"/>
    </row>
    <row r="7623" spans="4:15" x14ac:dyDescent="0.3">
      <c r="D7623">
        <v>9</v>
      </c>
      <c r="F7623" s="5"/>
      <c r="G7623" s="6"/>
      <c r="H7623" s="5"/>
      <c r="J7623" s="1"/>
      <c r="K7623" s="1"/>
      <c r="M7623" s="8"/>
      <c r="N7623" s="8"/>
      <c r="O7623" s="8"/>
    </row>
    <row r="7624" spans="4:15" x14ac:dyDescent="0.3">
      <c r="D7624">
        <v>10</v>
      </c>
      <c r="F7624" s="5"/>
      <c r="G7624" s="6"/>
      <c r="H7624" s="5"/>
      <c r="J7624" s="1"/>
      <c r="K7624" s="1"/>
      <c r="M7624" s="8"/>
      <c r="N7624" s="8"/>
      <c r="O7624" s="8"/>
    </row>
    <row r="7625" spans="4:15" x14ac:dyDescent="0.3">
      <c r="D7625">
        <v>11</v>
      </c>
      <c r="F7625" s="5"/>
      <c r="G7625" s="6"/>
      <c r="H7625" s="5"/>
      <c r="J7625" s="1"/>
      <c r="K7625" s="1"/>
      <c r="M7625" s="8"/>
      <c r="N7625" s="8"/>
      <c r="O7625" s="8"/>
    </row>
    <row r="7626" spans="4:15" x14ac:dyDescent="0.3">
      <c r="D7626">
        <v>12</v>
      </c>
      <c r="F7626" s="5"/>
      <c r="G7626" s="6"/>
      <c r="H7626" s="5"/>
      <c r="J7626" s="1"/>
      <c r="K7626" s="1"/>
      <c r="M7626" s="8"/>
      <c r="N7626" s="8"/>
      <c r="O7626" s="8"/>
    </row>
    <row r="7627" spans="4:15" x14ac:dyDescent="0.3">
      <c r="D7627">
        <v>13</v>
      </c>
      <c r="F7627" s="5"/>
      <c r="G7627" s="6"/>
      <c r="H7627" s="5"/>
      <c r="J7627" s="1"/>
      <c r="K7627" s="1"/>
      <c r="M7627" s="8"/>
      <c r="N7627" s="8"/>
      <c r="O7627" s="8"/>
    </row>
    <row r="7628" spans="4:15" x14ac:dyDescent="0.3">
      <c r="D7628">
        <v>14</v>
      </c>
      <c r="F7628" s="5"/>
      <c r="G7628" s="6"/>
      <c r="H7628" s="5"/>
      <c r="J7628" s="1"/>
      <c r="K7628" s="1"/>
      <c r="M7628" s="8"/>
      <c r="N7628" s="8"/>
      <c r="O7628" s="8"/>
    </row>
    <row r="7629" spans="4:15" x14ac:dyDescent="0.3">
      <c r="D7629">
        <v>15</v>
      </c>
      <c r="F7629" s="5"/>
      <c r="G7629" s="6"/>
      <c r="H7629" s="5"/>
      <c r="J7629" s="1"/>
      <c r="K7629" s="1"/>
      <c r="M7629" s="8"/>
      <c r="N7629" s="8"/>
      <c r="O7629" s="8"/>
    </row>
    <row r="7630" spans="4:15" x14ac:dyDescent="0.3">
      <c r="D7630">
        <v>16</v>
      </c>
      <c r="F7630" s="5"/>
      <c r="G7630" s="6"/>
      <c r="H7630" s="5"/>
      <c r="J7630" s="1"/>
      <c r="K7630" s="1"/>
      <c r="M7630" s="8"/>
      <c r="N7630" s="8"/>
      <c r="O7630" s="8"/>
    </row>
    <row r="7631" spans="4:15" x14ac:dyDescent="0.3">
      <c r="D7631">
        <v>17</v>
      </c>
      <c r="F7631" s="5"/>
      <c r="G7631" s="6"/>
      <c r="H7631" s="5"/>
      <c r="J7631" s="1"/>
      <c r="K7631" s="1"/>
      <c r="M7631" s="8"/>
      <c r="N7631" s="8"/>
      <c r="O7631" s="8"/>
    </row>
    <row r="7632" spans="4:15" x14ac:dyDescent="0.3">
      <c r="D7632">
        <v>18</v>
      </c>
      <c r="F7632" s="5"/>
      <c r="G7632" s="6"/>
      <c r="H7632" s="5"/>
      <c r="J7632" s="1"/>
      <c r="K7632" s="1"/>
      <c r="M7632" s="8"/>
      <c r="N7632" s="8"/>
      <c r="O7632" s="8"/>
    </row>
    <row r="7633" spans="4:15" x14ac:dyDescent="0.3">
      <c r="D7633">
        <v>19</v>
      </c>
      <c r="F7633" s="5"/>
      <c r="G7633" s="6"/>
      <c r="H7633" s="5"/>
      <c r="J7633" s="1"/>
      <c r="K7633" s="1"/>
      <c r="M7633" s="8"/>
      <c r="N7633" s="8"/>
      <c r="O7633" s="8"/>
    </row>
    <row r="7634" spans="4:15" x14ac:dyDescent="0.3">
      <c r="D7634">
        <v>20</v>
      </c>
      <c r="F7634" s="5"/>
      <c r="G7634" s="6"/>
      <c r="H7634" s="5"/>
      <c r="J7634" s="1"/>
      <c r="K7634" s="1"/>
      <c r="M7634" s="8"/>
      <c r="N7634" s="8"/>
      <c r="O7634" s="8"/>
    </row>
    <row r="7635" spans="4:15" x14ac:dyDescent="0.3">
      <c r="D7635">
        <v>21</v>
      </c>
      <c r="F7635" s="5"/>
      <c r="G7635" s="6"/>
      <c r="H7635" s="5"/>
      <c r="J7635" s="1"/>
      <c r="K7635" s="1"/>
      <c r="M7635" s="8"/>
      <c r="N7635" s="8"/>
      <c r="O7635" s="8"/>
    </row>
    <row r="7636" spans="4:15" x14ac:dyDescent="0.3">
      <c r="D7636">
        <v>22</v>
      </c>
      <c r="F7636" s="5"/>
      <c r="G7636" s="6"/>
      <c r="H7636" s="5"/>
      <c r="J7636" s="1"/>
      <c r="K7636" s="1"/>
      <c r="M7636" s="8"/>
      <c r="N7636" s="8"/>
      <c r="O7636" s="8"/>
    </row>
    <row r="7637" spans="4:15" x14ac:dyDescent="0.3">
      <c r="D7637">
        <v>23</v>
      </c>
      <c r="F7637" s="5"/>
      <c r="G7637" s="6"/>
      <c r="H7637" s="5"/>
      <c r="J7637" s="1"/>
      <c r="K7637" s="1"/>
      <c r="M7637" s="8"/>
      <c r="N7637" s="8"/>
      <c r="O7637" s="8"/>
    </row>
    <row r="7638" spans="4:15" x14ac:dyDescent="0.3">
      <c r="D7638">
        <v>24</v>
      </c>
      <c r="F7638" s="5"/>
      <c r="G7638" s="6"/>
      <c r="H7638" s="5"/>
      <c r="J7638" s="1"/>
      <c r="K7638" s="1"/>
      <c r="M7638" s="8"/>
      <c r="N7638" s="8"/>
      <c r="O7638" s="8"/>
    </row>
    <row r="7639" spans="4:15" x14ac:dyDescent="0.3">
      <c r="D7639">
        <v>1</v>
      </c>
      <c r="F7639" s="5"/>
      <c r="G7639" s="6"/>
      <c r="H7639" s="5"/>
      <c r="J7639" s="1"/>
      <c r="K7639" s="1"/>
      <c r="M7639" s="8"/>
      <c r="N7639" s="8"/>
      <c r="O7639" s="8"/>
    </row>
    <row r="7640" spans="4:15" x14ac:dyDescent="0.3">
      <c r="D7640">
        <v>2</v>
      </c>
      <c r="F7640" s="5"/>
      <c r="G7640" s="6"/>
      <c r="H7640" s="5"/>
      <c r="J7640" s="1"/>
      <c r="K7640" s="1"/>
      <c r="M7640" s="8"/>
      <c r="N7640" s="8"/>
      <c r="O7640" s="8"/>
    </row>
    <row r="7641" spans="4:15" x14ac:dyDescent="0.3">
      <c r="D7641">
        <v>3</v>
      </c>
      <c r="F7641" s="5"/>
      <c r="G7641" s="6"/>
      <c r="H7641" s="5"/>
      <c r="J7641" s="1"/>
      <c r="K7641" s="1"/>
      <c r="M7641" s="8"/>
      <c r="N7641" s="8"/>
      <c r="O7641" s="8"/>
    </row>
    <row r="7642" spans="4:15" x14ac:dyDescent="0.3">
      <c r="D7642">
        <v>4</v>
      </c>
      <c r="F7642" s="5"/>
      <c r="G7642" s="6"/>
      <c r="H7642" s="5"/>
      <c r="J7642" s="1"/>
      <c r="K7642" s="1"/>
      <c r="M7642" s="8"/>
      <c r="N7642" s="8"/>
      <c r="O7642" s="8"/>
    </row>
    <row r="7643" spans="4:15" x14ac:dyDescent="0.3">
      <c r="D7643">
        <v>5</v>
      </c>
      <c r="F7643" s="5"/>
      <c r="G7643" s="6"/>
      <c r="H7643" s="5"/>
      <c r="J7643" s="1"/>
      <c r="K7643" s="1"/>
      <c r="M7643" s="8"/>
      <c r="N7643" s="8"/>
      <c r="O7643" s="8"/>
    </row>
    <row r="7644" spans="4:15" x14ac:dyDescent="0.3">
      <c r="D7644">
        <v>6</v>
      </c>
      <c r="F7644" s="5"/>
      <c r="G7644" s="6"/>
      <c r="H7644" s="5"/>
      <c r="J7644" s="1"/>
      <c r="K7644" s="1"/>
      <c r="M7644" s="8"/>
      <c r="N7644" s="8"/>
      <c r="O7644" s="8"/>
    </row>
    <row r="7645" spans="4:15" x14ac:dyDescent="0.3">
      <c r="D7645">
        <v>7</v>
      </c>
      <c r="F7645" s="5"/>
      <c r="G7645" s="6"/>
      <c r="H7645" s="5"/>
      <c r="J7645" s="1"/>
      <c r="K7645" s="1"/>
      <c r="M7645" s="8"/>
      <c r="N7645" s="8"/>
      <c r="O7645" s="8"/>
    </row>
    <row r="7646" spans="4:15" x14ac:dyDescent="0.3">
      <c r="D7646">
        <v>8</v>
      </c>
      <c r="F7646" s="5"/>
      <c r="G7646" s="6"/>
      <c r="H7646" s="5"/>
      <c r="J7646" s="1"/>
      <c r="K7646" s="1"/>
      <c r="M7646" s="8"/>
      <c r="N7646" s="8"/>
      <c r="O7646" s="8"/>
    </row>
    <row r="7647" spans="4:15" x14ac:dyDescent="0.3">
      <c r="D7647">
        <v>9</v>
      </c>
      <c r="F7647" s="5"/>
      <c r="G7647" s="6"/>
      <c r="H7647" s="5"/>
      <c r="J7647" s="1"/>
      <c r="K7647" s="1"/>
      <c r="M7647" s="8"/>
      <c r="N7647" s="8"/>
      <c r="O7647" s="8"/>
    </row>
    <row r="7648" spans="4:15" x14ac:dyDescent="0.3">
      <c r="D7648">
        <v>10</v>
      </c>
      <c r="F7648" s="5"/>
      <c r="G7648" s="6"/>
      <c r="H7648" s="5"/>
      <c r="J7648" s="1"/>
      <c r="K7648" s="1"/>
      <c r="M7648" s="8"/>
      <c r="N7648" s="8"/>
      <c r="O7648" s="8"/>
    </row>
    <row r="7649" spans="4:15" x14ac:dyDescent="0.3">
      <c r="D7649">
        <v>11</v>
      </c>
      <c r="F7649" s="5"/>
      <c r="G7649" s="6"/>
      <c r="H7649" s="5"/>
      <c r="J7649" s="1"/>
      <c r="K7649" s="1"/>
      <c r="M7649" s="8"/>
      <c r="N7649" s="8"/>
      <c r="O7649" s="8"/>
    </row>
    <row r="7650" spans="4:15" x14ac:dyDescent="0.3">
      <c r="D7650">
        <v>12</v>
      </c>
      <c r="F7650" s="5"/>
      <c r="G7650" s="6"/>
      <c r="H7650" s="5"/>
      <c r="J7650" s="1"/>
      <c r="K7650" s="1"/>
      <c r="M7650" s="8"/>
      <c r="N7650" s="8"/>
      <c r="O7650" s="8"/>
    </row>
    <row r="7651" spans="4:15" x14ac:dyDescent="0.3">
      <c r="D7651">
        <v>13</v>
      </c>
      <c r="F7651" s="5"/>
      <c r="G7651" s="6"/>
      <c r="H7651" s="5"/>
      <c r="J7651" s="1"/>
      <c r="K7651" s="1"/>
      <c r="M7651" s="8"/>
      <c r="N7651" s="8"/>
      <c r="O7651" s="8"/>
    </row>
    <row r="7652" spans="4:15" x14ac:dyDescent="0.3">
      <c r="D7652">
        <v>14</v>
      </c>
      <c r="F7652" s="5"/>
      <c r="G7652" s="6"/>
      <c r="H7652" s="5"/>
      <c r="J7652" s="1"/>
      <c r="K7652" s="1"/>
      <c r="M7652" s="8"/>
      <c r="N7652" s="8"/>
      <c r="O7652" s="8"/>
    </row>
    <row r="7653" spans="4:15" x14ac:dyDescent="0.3">
      <c r="D7653">
        <v>15</v>
      </c>
      <c r="F7653" s="5"/>
      <c r="G7653" s="6"/>
      <c r="H7653" s="5"/>
      <c r="J7653" s="1"/>
      <c r="K7653" s="1"/>
      <c r="M7653" s="8"/>
      <c r="N7653" s="8"/>
      <c r="O7653" s="8"/>
    </row>
    <row r="7654" spans="4:15" x14ac:dyDescent="0.3">
      <c r="D7654">
        <v>16</v>
      </c>
      <c r="F7654" s="5"/>
      <c r="G7654" s="6"/>
      <c r="H7654" s="5"/>
      <c r="J7654" s="1"/>
      <c r="K7654" s="1"/>
      <c r="M7654" s="8"/>
      <c r="N7654" s="8"/>
      <c r="O7654" s="8"/>
    </row>
    <row r="7655" spans="4:15" x14ac:dyDescent="0.3">
      <c r="D7655">
        <v>17</v>
      </c>
      <c r="F7655" s="5"/>
      <c r="G7655" s="6"/>
      <c r="H7655" s="5"/>
      <c r="J7655" s="1"/>
      <c r="K7655" s="1"/>
      <c r="M7655" s="8"/>
      <c r="N7655" s="8"/>
      <c r="O7655" s="8"/>
    </row>
    <row r="7656" spans="4:15" x14ac:dyDescent="0.3">
      <c r="D7656">
        <v>18</v>
      </c>
      <c r="F7656" s="5"/>
      <c r="G7656" s="6"/>
      <c r="H7656" s="5"/>
      <c r="J7656" s="1"/>
      <c r="K7656" s="1"/>
      <c r="M7656" s="8"/>
      <c r="N7656" s="8"/>
      <c r="O7656" s="8"/>
    </row>
    <row r="7657" spans="4:15" x14ac:dyDescent="0.3">
      <c r="D7657">
        <v>19</v>
      </c>
      <c r="F7657" s="5"/>
      <c r="G7657" s="6"/>
      <c r="H7657" s="5"/>
      <c r="J7657" s="1"/>
      <c r="K7657" s="1"/>
      <c r="M7657" s="8"/>
      <c r="N7657" s="8"/>
      <c r="O7657" s="8"/>
    </row>
    <row r="7658" spans="4:15" x14ac:dyDescent="0.3">
      <c r="D7658">
        <v>20</v>
      </c>
      <c r="F7658" s="5"/>
      <c r="G7658" s="6"/>
      <c r="H7658" s="5"/>
      <c r="J7658" s="1"/>
      <c r="K7658" s="1"/>
      <c r="M7658" s="8"/>
      <c r="N7658" s="8"/>
      <c r="O7658" s="8"/>
    </row>
    <row r="7659" spans="4:15" x14ac:dyDescent="0.3">
      <c r="D7659">
        <v>21</v>
      </c>
      <c r="F7659" s="5"/>
      <c r="G7659" s="6"/>
      <c r="H7659" s="5"/>
      <c r="J7659" s="1"/>
      <c r="K7659" s="1"/>
      <c r="M7659" s="8"/>
      <c r="N7659" s="8"/>
      <c r="O7659" s="8"/>
    </row>
    <row r="7660" spans="4:15" x14ac:dyDescent="0.3">
      <c r="D7660">
        <v>22</v>
      </c>
      <c r="F7660" s="5"/>
      <c r="G7660" s="6"/>
      <c r="H7660" s="5"/>
      <c r="J7660" s="1"/>
      <c r="K7660" s="1"/>
      <c r="M7660" s="8"/>
      <c r="N7660" s="8"/>
      <c r="O7660" s="8"/>
    </row>
    <row r="7661" spans="4:15" x14ac:dyDescent="0.3">
      <c r="D7661">
        <v>23</v>
      </c>
      <c r="F7661" s="5"/>
      <c r="G7661" s="6"/>
      <c r="H7661" s="5"/>
      <c r="J7661" s="1"/>
      <c r="K7661" s="1"/>
      <c r="M7661" s="8"/>
      <c r="N7661" s="8"/>
      <c r="O7661" s="8"/>
    </row>
    <row r="7662" spans="4:15" x14ac:dyDescent="0.3">
      <c r="D7662">
        <v>24</v>
      </c>
      <c r="F7662" s="5"/>
      <c r="G7662" s="6"/>
      <c r="H7662" s="5"/>
      <c r="J7662" s="1"/>
      <c r="K7662" s="1"/>
      <c r="M7662" s="8"/>
      <c r="N7662" s="8"/>
      <c r="O7662" s="8"/>
    </row>
    <row r="7663" spans="4:15" x14ac:dyDescent="0.3">
      <c r="D7663">
        <v>1</v>
      </c>
      <c r="F7663" s="5"/>
      <c r="G7663" s="6"/>
      <c r="H7663" s="5"/>
      <c r="J7663" s="1"/>
      <c r="K7663" s="1"/>
      <c r="M7663" s="8"/>
      <c r="N7663" s="8"/>
      <c r="O7663" s="8"/>
    </row>
    <row r="7664" spans="4:15" x14ac:dyDescent="0.3">
      <c r="D7664">
        <v>2</v>
      </c>
      <c r="F7664" s="5"/>
      <c r="G7664" s="6"/>
      <c r="H7664" s="5"/>
      <c r="J7664" s="1"/>
      <c r="K7664" s="1"/>
      <c r="M7664" s="8"/>
      <c r="N7664" s="8"/>
      <c r="O7664" s="8"/>
    </row>
    <row r="7665" spans="4:15" x14ac:dyDescent="0.3">
      <c r="D7665">
        <v>3</v>
      </c>
      <c r="F7665" s="5"/>
      <c r="G7665" s="6"/>
      <c r="H7665" s="5"/>
      <c r="J7665" s="1"/>
      <c r="K7665" s="1"/>
      <c r="M7665" s="8"/>
      <c r="N7665" s="8"/>
      <c r="O7665" s="8"/>
    </row>
    <row r="7666" spans="4:15" x14ac:dyDescent="0.3">
      <c r="D7666">
        <v>4</v>
      </c>
      <c r="F7666" s="5"/>
      <c r="G7666" s="6"/>
      <c r="H7666" s="5"/>
      <c r="J7666" s="1"/>
      <c r="K7666" s="1"/>
      <c r="M7666" s="8"/>
      <c r="N7666" s="8"/>
      <c r="O7666" s="8"/>
    </row>
    <row r="7667" spans="4:15" x14ac:dyDescent="0.3">
      <c r="D7667">
        <v>5</v>
      </c>
      <c r="F7667" s="5"/>
      <c r="G7667" s="6"/>
      <c r="H7667" s="5"/>
      <c r="J7667" s="1"/>
      <c r="K7667" s="1"/>
      <c r="M7667" s="8"/>
      <c r="N7667" s="8"/>
      <c r="O7667" s="8"/>
    </row>
    <row r="7668" spans="4:15" x14ac:dyDescent="0.3">
      <c r="D7668">
        <v>6</v>
      </c>
      <c r="F7668" s="5"/>
      <c r="G7668" s="6"/>
      <c r="H7668" s="5"/>
      <c r="J7668" s="1"/>
      <c r="K7668" s="1"/>
      <c r="M7668" s="8"/>
      <c r="N7668" s="8"/>
      <c r="O7668" s="8"/>
    </row>
    <row r="7669" spans="4:15" x14ac:dyDescent="0.3">
      <c r="D7669">
        <v>7</v>
      </c>
      <c r="F7669" s="5"/>
      <c r="G7669" s="6"/>
      <c r="H7669" s="5"/>
      <c r="J7669" s="1"/>
      <c r="K7669" s="1"/>
      <c r="M7669" s="8"/>
      <c r="N7669" s="8"/>
      <c r="O7669" s="8"/>
    </row>
    <row r="7670" spans="4:15" x14ac:dyDescent="0.3">
      <c r="D7670">
        <v>8</v>
      </c>
      <c r="F7670" s="5"/>
      <c r="G7670" s="6"/>
      <c r="H7670" s="5"/>
      <c r="J7670" s="1"/>
      <c r="K7670" s="1"/>
      <c r="M7670" s="8"/>
      <c r="N7670" s="8"/>
      <c r="O7670" s="8"/>
    </row>
    <row r="7671" spans="4:15" x14ac:dyDescent="0.3">
      <c r="D7671">
        <v>9</v>
      </c>
      <c r="F7671" s="5"/>
      <c r="G7671" s="6"/>
      <c r="H7671" s="5"/>
      <c r="J7671" s="1"/>
      <c r="K7671" s="1"/>
      <c r="M7671" s="8"/>
      <c r="N7671" s="8"/>
      <c r="O7671" s="8"/>
    </row>
    <row r="7672" spans="4:15" x14ac:dyDescent="0.3">
      <c r="D7672">
        <v>10</v>
      </c>
      <c r="F7672" s="5"/>
      <c r="G7672" s="6"/>
      <c r="H7672" s="5"/>
      <c r="J7672" s="1"/>
      <c r="K7672" s="1"/>
      <c r="M7672" s="8"/>
      <c r="N7672" s="8"/>
      <c r="O7672" s="8"/>
    </row>
    <row r="7673" spans="4:15" x14ac:dyDescent="0.3">
      <c r="D7673">
        <v>11</v>
      </c>
      <c r="F7673" s="5"/>
      <c r="G7673" s="6"/>
      <c r="H7673" s="5"/>
      <c r="J7673" s="1"/>
      <c r="K7673" s="1"/>
      <c r="M7673" s="8"/>
      <c r="N7673" s="8"/>
      <c r="O7673" s="8"/>
    </row>
    <row r="7674" spans="4:15" x14ac:dyDescent="0.3">
      <c r="D7674">
        <v>12</v>
      </c>
      <c r="F7674" s="5"/>
      <c r="G7674" s="6"/>
      <c r="H7674" s="5"/>
      <c r="J7674" s="1"/>
      <c r="K7674" s="1"/>
      <c r="M7674" s="8"/>
      <c r="N7674" s="8"/>
      <c r="O7674" s="8"/>
    </row>
    <row r="7675" spans="4:15" x14ac:dyDescent="0.3">
      <c r="D7675">
        <v>13</v>
      </c>
      <c r="F7675" s="5"/>
      <c r="G7675" s="6"/>
      <c r="H7675" s="5"/>
      <c r="J7675" s="1"/>
      <c r="K7675" s="1"/>
      <c r="M7675" s="8"/>
      <c r="N7675" s="8"/>
      <c r="O7675" s="8"/>
    </row>
    <row r="7676" spans="4:15" x14ac:dyDescent="0.3">
      <c r="D7676">
        <v>14</v>
      </c>
      <c r="F7676" s="5"/>
      <c r="G7676" s="6"/>
      <c r="H7676" s="5"/>
      <c r="J7676" s="1"/>
      <c r="K7676" s="1"/>
      <c r="M7676" s="8"/>
      <c r="N7676" s="8"/>
      <c r="O7676" s="8"/>
    </row>
    <row r="7677" spans="4:15" x14ac:dyDescent="0.3">
      <c r="D7677">
        <v>15</v>
      </c>
      <c r="F7677" s="5"/>
      <c r="G7677" s="6"/>
      <c r="H7677" s="5"/>
      <c r="J7677" s="1"/>
      <c r="K7677" s="1"/>
      <c r="M7677" s="8"/>
      <c r="N7677" s="8"/>
      <c r="O7677" s="8"/>
    </row>
    <row r="7678" spans="4:15" x14ac:dyDescent="0.3">
      <c r="D7678">
        <v>16</v>
      </c>
      <c r="F7678" s="5"/>
      <c r="G7678" s="6"/>
      <c r="H7678" s="5"/>
      <c r="J7678" s="1"/>
      <c r="K7678" s="1"/>
      <c r="M7678" s="8"/>
      <c r="N7678" s="8"/>
      <c r="O7678" s="8"/>
    </row>
    <row r="7679" spans="4:15" x14ac:dyDescent="0.3">
      <c r="D7679">
        <v>17</v>
      </c>
      <c r="F7679" s="5"/>
      <c r="G7679" s="6"/>
      <c r="H7679" s="5"/>
      <c r="J7679" s="1"/>
      <c r="K7679" s="1"/>
      <c r="M7679" s="8"/>
      <c r="N7679" s="8"/>
      <c r="O7679" s="8"/>
    </row>
    <row r="7680" spans="4:15" x14ac:dyDescent="0.3">
      <c r="D7680">
        <v>18</v>
      </c>
      <c r="F7680" s="5"/>
      <c r="G7680" s="6"/>
      <c r="H7680" s="5"/>
      <c r="J7680" s="1"/>
      <c r="K7680" s="1"/>
      <c r="M7680" s="8"/>
      <c r="N7680" s="8"/>
      <c r="O7680" s="8"/>
    </row>
    <row r="7681" spans="4:15" x14ac:dyDescent="0.3">
      <c r="D7681">
        <v>19</v>
      </c>
      <c r="F7681" s="5"/>
      <c r="G7681" s="6"/>
      <c r="H7681" s="5"/>
      <c r="J7681" s="1"/>
      <c r="K7681" s="1"/>
      <c r="M7681" s="8"/>
      <c r="N7681" s="8"/>
      <c r="O7681" s="8"/>
    </row>
    <row r="7682" spans="4:15" x14ac:dyDescent="0.3">
      <c r="D7682">
        <v>20</v>
      </c>
      <c r="F7682" s="5"/>
      <c r="G7682" s="6"/>
      <c r="H7682" s="5"/>
      <c r="J7682" s="1"/>
      <c r="K7682" s="1"/>
      <c r="M7682" s="8"/>
      <c r="N7682" s="8"/>
      <c r="O7682" s="8"/>
    </row>
    <row r="7683" spans="4:15" x14ac:dyDescent="0.3">
      <c r="D7683">
        <v>21</v>
      </c>
      <c r="F7683" s="5"/>
      <c r="G7683" s="6"/>
      <c r="H7683" s="5"/>
      <c r="J7683" s="1"/>
      <c r="K7683" s="1"/>
      <c r="M7683" s="8"/>
      <c r="N7683" s="8"/>
      <c r="O7683" s="8"/>
    </row>
    <row r="7684" spans="4:15" x14ac:dyDescent="0.3">
      <c r="D7684">
        <v>22</v>
      </c>
      <c r="F7684" s="5"/>
      <c r="G7684" s="6"/>
      <c r="H7684" s="5"/>
      <c r="J7684" s="1"/>
      <c r="K7684" s="1"/>
      <c r="M7684" s="8"/>
      <c r="N7684" s="8"/>
      <c r="O7684" s="8"/>
    </row>
    <row r="7685" spans="4:15" x14ac:dyDescent="0.3">
      <c r="D7685">
        <v>23</v>
      </c>
      <c r="F7685" s="5"/>
      <c r="G7685" s="6"/>
      <c r="H7685" s="5"/>
      <c r="J7685" s="1"/>
      <c r="K7685" s="1"/>
      <c r="M7685" s="8"/>
      <c r="N7685" s="8"/>
      <c r="O7685" s="8"/>
    </row>
    <row r="7686" spans="4:15" x14ac:dyDescent="0.3">
      <c r="D7686">
        <v>24</v>
      </c>
      <c r="F7686" s="5"/>
      <c r="G7686" s="6"/>
      <c r="H7686" s="5"/>
      <c r="J7686" s="1"/>
      <c r="K7686" s="1"/>
      <c r="M7686" s="8"/>
      <c r="N7686" s="8"/>
      <c r="O7686" s="8"/>
    </row>
    <row r="7687" spans="4:15" x14ac:dyDescent="0.3">
      <c r="D7687">
        <v>1</v>
      </c>
      <c r="F7687" s="5"/>
      <c r="G7687" s="6"/>
      <c r="H7687" s="5"/>
      <c r="J7687" s="1"/>
      <c r="K7687" s="1"/>
      <c r="M7687" s="8"/>
      <c r="N7687" s="8"/>
      <c r="O7687" s="8"/>
    </row>
    <row r="7688" spans="4:15" x14ac:dyDescent="0.3">
      <c r="D7688">
        <v>2</v>
      </c>
      <c r="F7688" s="5"/>
      <c r="G7688" s="6"/>
      <c r="H7688" s="5"/>
      <c r="J7688" s="1"/>
      <c r="K7688" s="1"/>
      <c r="M7688" s="8"/>
      <c r="N7688" s="8"/>
      <c r="O7688" s="8"/>
    </row>
    <row r="7689" spans="4:15" x14ac:dyDescent="0.3">
      <c r="D7689">
        <v>3</v>
      </c>
      <c r="F7689" s="5"/>
      <c r="G7689" s="6"/>
      <c r="H7689" s="5"/>
      <c r="J7689" s="1"/>
      <c r="K7689" s="1"/>
      <c r="M7689" s="8"/>
      <c r="N7689" s="8"/>
      <c r="O7689" s="8"/>
    </row>
    <row r="7690" spans="4:15" x14ac:dyDescent="0.3">
      <c r="D7690">
        <v>4</v>
      </c>
      <c r="F7690" s="5"/>
      <c r="G7690" s="6"/>
      <c r="H7690" s="5"/>
      <c r="J7690" s="1"/>
      <c r="K7690" s="1"/>
      <c r="M7690" s="8"/>
      <c r="N7690" s="8"/>
      <c r="O7690" s="8"/>
    </row>
    <row r="7691" spans="4:15" x14ac:dyDescent="0.3">
      <c r="D7691">
        <v>5</v>
      </c>
      <c r="F7691" s="5"/>
      <c r="G7691" s="6"/>
      <c r="H7691" s="5"/>
      <c r="J7691" s="1"/>
      <c r="K7691" s="1"/>
      <c r="M7691" s="8"/>
      <c r="N7691" s="8"/>
      <c r="O7691" s="8"/>
    </row>
    <row r="7692" spans="4:15" x14ac:dyDescent="0.3">
      <c r="D7692">
        <v>6</v>
      </c>
      <c r="F7692" s="5"/>
      <c r="G7692" s="6"/>
      <c r="H7692" s="5"/>
      <c r="J7692" s="1"/>
      <c r="K7692" s="1"/>
      <c r="M7692" s="8"/>
      <c r="N7692" s="8"/>
      <c r="O7692" s="8"/>
    </row>
    <row r="7693" spans="4:15" x14ac:dyDescent="0.3">
      <c r="D7693">
        <v>7</v>
      </c>
      <c r="F7693" s="5"/>
      <c r="G7693" s="6"/>
      <c r="H7693" s="5"/>
      <c r="J7693" s="1"/>
      <c r="K7693" s="1"/>
      <c r="M7693" s="8"/>
      <c r="N7693" s="8"/>
      <c r="O7693" s="8"/>
    </row>
    <row r="7694" spans="4:15" x14ac:dyDescent="0.3">
      <c r="D7694">
        <v>8</v>
      </c>
      <c r="F7694" s="5"/>
      <c r="G7694" s="6"/>
      <c r="H7694" s="5"/>
      <c r="J7694" s="1"/>
      <c r="K7694" s="1"/>
      <c r="M7694" s="8"/>
      <c r="N7694" s="8"/>
      <c r="O7694" s="8"/>
    </row>
    <row r="7695" spans="4:15" x14ac:dyDescent="0.3">
      <c r="D7695">
        <v>9</v>
      </c>
      <c r="F7695" s="5"/>
      <c r="G7695" s="6"/>
      <c r="H7695" s="5"/>
      <c r="J7695" s="1"/>
      <c r="K7695" s="1"/>
      <c r="M7695" s="8"/>
      <c r="N7695" s="8"/>
      <c r="O7695" s="8"/>
    </row>
    <row r="7696" spans="4:15" x14ac:dyDescent="0.3">
      <c r="D7696">
        <v>10</v>
      </c>
      <c r="F7696" s="5"/>
      <c r="G7696" s="6"/>
      <c r="H7696" s="5"/>
      <c r="J7696" s="1"/>
      <c r="K7696" s="1"/>
      <c r="M7696" s="8"/>
      <c r="N7696" s="8"/>
      <c r="O7696" s="8"/>
    </row>
    <row r="7697" spans="4:15" x14ac:dyDescent="0.3">
      <c r="D7697">
        <v>11</v>
      </c>
      <c r="F7697" s="5"/>
      <c r="G7697" s="6"/>
      <c r="H7697" s="5"/>
      <c r="J7697" s="1"/>
      <c r="K7697" s="1"/>
      <c r="M7697" s="8"/>
      <c r="N7697" s="8"/>
      <c r="O7697" s="8"/>
    </row>
    <row r="7698" spans="4:15" x14ac:dyDescent="0.3">
      <c r="D7698">
        <v>12</v>
      </c>
      <c r="F7698" s="5"/>
      <c r="G7698" s="6"/>
      <c r="H7698" s="5"/>
      <c r="J7698" s="1"/>
      <c r="K7698" s="1"/>
      <c r="M7698" s="8"/>
      <c r="N7698" s="8"/>
      <c r="O7698" s="8"/>
    </row>
    <row r="7699" spans="4:15" x14ac:dyDescent="0.3">
      <c r="D7699">
        <v>13</v>
      </c>
      <c r="F7699" s="5"/>
      <c r="G7699" s="6"/>
      <c r="H7699" s="5"/>
      <c r="J7699" s="1"/>
      <c r="K7699" s="1"/>
      <c r="M7699" s="8"/>
      <c r="N7699" s="8"/>
      <c r="O7699" s="8"/>
    </row>
    <row r="7700" spans="4:15" x14ac:dyDescent="0.3">
      <c r="D7700">
        <v>14</v>
      </c>
      <c r="F7700" s="5"/>
      <c r="G7700" s="6"/>
      <c r="H7700" s="5"/>
      <c r="J7700" s="1"/>
      <c r="K7700" s="1"/>
      <c r="M7700" s="8"/>
      <c r="N7700" s="8"/>
      <c r="O7700" s="8"/>
    </row>
    <row r="7701" spans="4:15" x14ac:dyDescent="0.3">
      <c r="D7701">
        <v>15</v>
      </c>
      <c r="F7701" s="5"/>
      <c r="G7701" s="6"/>
      <c r="H7701" s="5"/>
      <c r="J7701" s="1"/>
      <c r="K7701" s="1"/>
      <c r="M7701" s="8"/>
      <c r="N7701" s="8"/>
      <c r="O7701" s="8"/>
    </row>
    <row r="7702" spans="4:15" x14ac:dyDescent="0.3">
      <c r="D7702">
        <v>16</v>
      </c>
      <c r="F7702" s="5"/>
      <c r="G7702" s="6"/>
      <c r="H7702" s="5"/>
      <c r="J7702" s="1"/>
      <c r="K7702" s="1"/>
      <c r="M7702" s="8"/>
      <c r="N7702" s="8"/>
      <c r="O7702" s="8"/>
    </row>
    <row r="7703" spans="4:15" x14ac:dyDescent="0.3">
      <c r="D7703">
        <v>17</v>
      </c>
      <c r="F7703" s="5"/>
      <c r="G7703" s="6"/>
      <c r="H7703" s="5"/>
      <c r="J7703" s="1"/>
      <c r="K7703" s="1"/>
      <c r="M7703" s="8"/>
      <c r="N7703" s="8"/>
      <c r="O7703" s="8"/>
    </row>
    <row r="7704" spans="4:15" x14ac:dyDescent="0.3">
      <c r="D7704">
        <v>18</v>
      </c>
      <c r="F7704" s="5"/>
      <c r="G7704" s="6"/>
      <c r="H7704" s="5"/>
      <c r="J7704" s="1"/>
      <c r="K7704" s="1"/>
      <c r="M7704" s="8"/>
      <c r="N7704" s="8"/>
      <c r="O7704" s="8"/>
    </row>
    <row r="7705" spans="4:15" x14ac:dyDescent="0.3">
      <c r="D7705">
        <v>19</v>
      </c>
      <c r="F7705" s="5"/>
      <c r="G7705" s="6"/>
      <c r="H7705" s="5"/>
      <c r="J7705" s="1"/>
      <c r="K7705" s="1"/>
      <c r="M7705" s="8"/>
      <c r="N7705" s="8"/>
      <c r="O7705" s="8"/>
    </row>
    <row r="7706" spans="4:15" x14ac:dyDescent="0.3">
      <c r="D7706">
        <v>20</v>
      </c>
      <c r="F7706" s="5"/>
      <c r="G7706" s="6"/>
      <c r="H7706" s="5"/>
      <c r="J7706" s="1"/>
      <c r="K7706" s="1"/>
      <c r="M7706" s="8"/>
      <c r="N7706" s="8"/>
      <c r="O7706" s="8"/>
    </row>
    <row r="7707" spans="4:15" x14ac:dyDescent="0.3">
      <c r="D7707">
        <v>21</v>
      </c>
      <c r="F7707" s="5"/>
      <c r="G7707" s="6"/>
      <c r="H7707" s="5"/>
      <c r="J7707" s="1"/>
      <c r="K7707" s="1"/>
      <c r="M7707" s="8"/>
      <c r="N7707" s="8"/>
      <c r="O7707" s="8"/>
    </row>
    <row r="7708" spans="4:15" x14ac:dyDescent="0.3">
      <c r="D7708">
        <v>22</v>
      </c>
      <c r="F7708" s="5"/>
      <c r="G7708" s="6"/>
      <c r="H7708" s="5"/>
      <c r="J7708" s="1"/>
      <c r="K7708" s="1"/>
      <c r="M7708" s="8"/>
      <c r="N7708" s="8"/>
      <c r="O7708" s="8"/>
    </row>
    <row r="7709" spans="4:15" x14ac:dyDescent="0.3">
      <c r="D7709">
        <v>23</v>
      </c>
      <c r="F7709" s="5"/>
      <c r="G7709" s="6"/>
      <c r="H7709" s="5"/>
      <c r="J7709" s="1"/>
      <c r="K7709" s="1"/>
      <c r="M7709" s="8"/>
      <c r="N7709" s="8"/>
      <c r="O7709" s="8"/>
    </row>
    <row r="7710" spans="4:15" x14ac:dyDescent="0.3">
      <c r="D7710">
        <v>24</v>
      </c>
      <c r="F7710" s="5"/>
      <c r="G7710" s="6"/>
      <c r="H7710" s="5"/>
      <c r="J7710" s="1"/>
      <c r="K7710" s="1"/>
      <c r="M7710" s="8"/>
      <c r="N7710" s="8"/>
      <c r="O7710" s="8"/>
    </row>
    <row r="7711" spans="4:15" x14ac:dyDescent="0.3">
      <c r="D7711">
        <v>1</v>
      </c>
      <c r="F7711" s="5"/>
      <c r="G7711" s="6"/>
      <c r="H7711" s="5"/>
      <c r="J7711" s="1"/>
      <c r="K7711" s="1"/>
      <c r="M7711" s="8"/>
      <c r="N7711" s="8"/>
      <c r="O7711" s="8"/>
    </row>
    <row r="7712" spans="4:15" x14ac:dyDescent="0.3">
      <c r="D7712">
        <v>2</v>
      </c>
      <c r="F7712" s="5"/>
      <c r="G7712" s="6"/>
      <c r="H7712" s="5"/>
      <c r="J7712" s="1"/>
      <c r="K7712" s="1"/>
      <c r="M7712" s="8"/>
      <c r="N7712" s="8"/>
      <c r="O7712" s="8"/>
    </row>
    <row r="7713" spans="4:15" x14ac:dyDescent="0.3">
      <c r="D7713">
        <v>3</v>
      </c>
      <c r="F7713" s="5"/>
      <c r="G7713" s="6"/>
      <c r="H7713" s="5"/>
      <c r="J7713" s="1"/>
      <c r="K7713" s="1"/>
      <c r="M7713" s="8"/>
      <c r="N7713" s="8"/>
      <c r="O7713" s="8"/>
    </row>
    <row r="7714" spans="4:15" x14ac:dyDescent="0.3">
      <c r="D7714">
        <v>4</v>
      </c>
      <c r="F7714" s="5"/>
      <c r="G7714" s="6"/>
      <c r="H7714" s="5"/>
      <c r="J7714" s="1"/>
      <c r="K7714" s="1"/>
      <c r="M7714" s="8"/>
      <c r="N7714" s="8"/>
      <c r="O7714" s="8"/>
    </row>
    <row r="7715" spans="4:15" x14ac:dyDescent="0.3">
      <c r="D7715">
        <v>5</v>
      </c>
      <c r="F7715" s="5"/>
      <c r="G7715" s="6"/>
      <c r="H7715" s="5"/>
      <c r="J7715" s="1"/>
      <c r="K7715" s="1"/>
      <c r="M7715" s="8"/>
      <c r="N7715" s="8"/>
      <c r="O7715" s="8"/>
    </row>
    <row r="7716" spans="4:15" x14ac:dyDescent="0.3">
      <c r="D7716">
        <v>6</v>
      </c>
      <c r="F7716" s="5"/>
      <c r="G7716" s="6"/>
      <c r="H7716" s="5"/>
      <c r="J7716" s="1"/>
      <c r="K7716" s="1"/>
      <c r="M7716" s="8"/>
      <c r="N7716" s="8"/>
      <c r="O7716" s="8"/>
    </row>
    <row r="7717" spans="4:15" x14ac:dyDescent="0.3">
      <c r="D7717">
        <v>7</v>
      </c>
      <c r="F7717" s="5"/>
      <c r="G7717" s="6"/>
      <c r="H7717" s="5"/>
      <c r="J7717" s="1"/>
      <c r="K7717" s="1"/>
      <c r="M7717" s="8"/>
      <c r="N7717" s="8"/>
      <c r="O7717" s="8"/>
    </row>
    <row r="7718" spans="4:15" x14ac:dyDescent="0.3">
      <c r="D7718">
        <v>8</v>
      </c>
      <c r="F7718" s="5"/>
      <c r="G7718" s="6"/>
      <c r="H7718" s="5"/>
      <c r="J7718" s="1"/>
      <c r="K7718" s="1"/>
      <c r="M7718" s="8"/>
      <c r="N7718" s="8"/>
      <c r="O7718" s="8"/>
    </row>
    <row r="7719" spans="4:15" x14ac:dyDescent="0.3">
      <c r="D7719">
        <v>9</v>
      </c>
      <c r="F7719" s="5"/>
      <c r="G7719" s="6"/>
      <c r="H7719" s="5"/>
      <c r="J7719" s="1"/>
      <c r="K7719" s="1"/>
      <c r="M7719" s="8"/>
      <c r="N7719" s="8"/>
      <c r="O7719" s="8"/>
    </row>
    <row r="7720" spans="4:15" x14ac:dyDescent="0.3">
      <c r="D7720">
        <v>10</v>
      </c>
      <c r="F7720" s="5"/>
      <c r="G7720" s="6"/>
      <c r="H7720" s="5"/>
      <c r="J7720" s="1"/>
      <c r="K7720" s="1"/>
      <c r="M7720" s="8"/>
      <c r="N7720" s="8"/>
      <c r="O7720" s="8"/>
    </row>
    <row r="7721" spans="4:15" x14ac:dyDescent="0.3">
      <c r="D7721">
        <v>11</v>
      </c>
      <c r="F7721" s="5"/>
      <c r="G7721" s="6"/>
      <c r="H7721" s="5"/>
      <c r="J7721" s="1"/>
      <c r="K7721" s="1"/>
      <c r="M7721" s="8"/>
      <c r="N7721" s="8"/>
      <c r="O7721" s="8"/>
    </row>
    <row r="7722" spans="4:15" x14ac:dyDescent="0.3">
      <c r="D7722">
        <v>12</v>
      </c>
      <c r="F7722" s="5"/>
      <c r="G7722" s="6"/>
      <c r="H7722" s="5"/>
      <c r="J7722" s="1"/>
      <c r="K7722" s="1"/>
      <c r="M7722" s="8"/>
      <c r="N7722" s="8"/>
      <c r="O7722" s="8"/>
    </row>
    <row r="7723" spans="4:15" x14ac:dyDescent="0.3">
      <c r="D7723">
        <v>13</v>
      </c>
      <c r="F7723" s="5"/>
      <c r="G7723" s="6"/>
      <c r="H7723" s="5"/>
      <c r="J7723" s="1"/>
      <c r="K7723" s="1"/>
      <c r="M7723" s="8"/>
      <c r="N7723" s="8"/>
      <c r="O7723" s="8"/>
    </row>
    <row r="7724" spans="4:15" x14ac:dyDescent="0.3">
      <c r="D7724">
        <v>14</v>
      </c>
      <c r="F7724" s="5"/>
      <c r="G7724" s="6"/>
      <c r="H7724" s="5"/>
      <c r="J7724" s="1"/>
      <c r="K7724" s="1"/>
      <c r="M7724" s="8"/>
      <c r="N7724" s="8"/>
      <c r="O7724" s="8"/>
    </row>
    <row r="7725" spans="4:15" x14ac:dyDescent="0.3">
      <c r="D7725">
        <v>15</v>
      </c>
      <c r="F7725" s="5"/>
      <c r="G7725" s="6"/>
      <c r="H7725" s="5"/>
      <c r="J7725" s="1"/>
      <c r="K7725" s="1"/>
      <c r="M7725" s="8"/>
      <c r="N7725" s="8"/>
      <c r="O7725" s="8"/>
    </row>
    <row r="7726" spans="4:15" x14ac:dyDescent="0.3">
      <c r="D7726">
        <v>16</v>
      </c>
      <c r="F7726" s="5"/>
      <c r="G7726" s="6"/>
      <c r="H7726" s="5"/>
      <c r="J7726" s="1"/>
      <c r="K7726" s="1"/>
      <c r="M7726" s="8"/>
      <c r="N7726" s="8"/>
      <c r="O7726" s="8"/>
    </row>
    <row r="7727" spans="4:15" x14ac:dyDescent="0.3">
      <c r="D7727">
        <v>17</v>
      </c>
      <c r="F7727" s="5"/>
      <c r="G7727" s="6"/>
      <c r="H7727" s="5"/>
      <c r="J7727" s="1"/>
      <c r="K7727" s="1"/>
      <c r="M7727" s="8"/>
      <c r="N7727" s="8"/>
      <c r="O7727" s="8"/>
    </row>
    <row r="7728" spans="4:15" x14ac:dyDescent="0.3">
      <c r="D7728">
        <v>18</v>
      </c>
      <c r="F7728" s="5"/>
      <c r="G7728" s="6"/>
      <c r="H7728" s="5"/>
      <c r="J7728" s="1"/>
      <c r="K7728" s="1"/>
      <c r="M7728" s="8"/>
      <c r="N7728" s="8"/>
      <c r="O7728" s="8"/>
    </row>
    <row r="7729" spans="4:15" x14ac:dyDescent="0.3">
      <c r="D7729">
        <v>19</v>
      </c>
      <c r="F7729" s="5"/>
      <c r="G7729" s="6"/>
      <c r="H7729" s="5"/>
      <c r="J7729" s="1"/>
      <c r="K7729" s="1"/>
      <c r="M7729" s="8"/>
      <c r="N7729" s="8"/>
      <c r="O7729" s="8"/>
    </row>
    <row r="7730" spans="4:15" x14ac:dyDescent="0.3">
      <c r="D7730">
        <v>20</v>
      </c>
      <c r="F7730" s="5"/>
      <c r="G7730" s="6"/>
      <c r="H7730" s="5"/>
      <c r="J7730" s="1"/>
      <c r="K7730" s="1"/>
      <c r="M7730" s="8"/>
      <c r="N7730" s="8"/>
      <c r="O7730" s="8"/>
    </row>
    <row r="7731" spans="4:15" x14ac:dyDescent="0.3">
      <c r="D7731">
        <v>21</v>
      </c>
      <c r="F7731" s="5"/>
      <c r="G7731" s="6"/>
      <c r="H7731" s="5"/>
      <c r="J7731" s="1"/>
      <c r="K7731" s="1"/>
      <c r="M7731" s="8"/>
      <c r="N7731" s="8"/>
      <c r="O7731" s="8"/>
    </row>
    <row r="7732" spans="4:15" x14ac:dyDescent="0.3">
      <c r="D7732">
        <v>22</v>
      </c>
      <c r="F7732" s="5"/>
      <c r="G7732" s="6"/>
      <c r="H7732" s="5"/>
      <c r="J7732" s="1"/>
      <c r="K7732" s="1"/>
      <c r="M7732" s="8"/>
      <c r="N7732" s="8"/>
      <c r="O7732" s="8"/>
    </row>
    <row r="7733" spans="4:15" x14ac:dyDescent="0.3">
      <c r="D7733">
        <v>23</v>
      </c>
      <c r="F7733" s="5"/>
      <c r="G7733" s="6"/>
      <c r="H7733" s="5"/>
      <c r="J7733" s="1"/>
      <c r="K7733" s="1"/>
      <c r="M7733" s="8"/>
      <c r="N7733" s="8"/>
      <c r="O7733" s="8"/>
    </row>
    <row r="7734" spans="4:15" x14ac:dyDescent="0.3">
      <c r="D7734">
        <v>24</v>
      </c>
      <c r="F7734" s="5"/>
      <c r="G7734" s="6"/>
      <c r="H7734" s="5"/>
      <c r="J7734" s="1"/>
      <c r="K7734" s="1"/>
      <c r="M7734" s="8"/>
      <c r="N7734" s="8"/>
      <c r="O7734" s="8"/>
    </row>
    <row r="7735" spans="4:15" x14ac:dyDescent="0.3">
      <c r="D7735">
        <v>1</v>
      </c>
      <c r="F7735" s="5"/>
      <c r="G7735" s="6"/>
      <c r="H7735" s="5"/>
      <c r="J7735" s="1"/>
      <c r="K7735" s="1"/>
      <c r="M7735" s="8"/>
      <c r="N7735" s="8"/>
      <c r="O7735" s="8"/>
    </row>
    <row r="7736" spans="4:15" x14ac:dyDescent="0.3">
      <c r="D7736">
        <v>2</v>
      </c>
      <c r="F7736" s="5"/>
      <c r="G7736" s="6"/>
      <c r="H7736" s="5"/>
      <c r="J7736" s="1"/>
      <c r="K7736" s="1"/>
      <c r="M7736" s="8"/>
      <c r="N7736" s="8"/>
      <c r="O7736" s="8"/>
    </row>
    <row r="7737" spans="4:15" x14ac:dyDescent="0.3">
      <c r="D7737">
        <v>3</v>
      </c>
      <c r="F7737" s="5"/>
      <c r="G7737" s="6"/>
      <c r="H7737" s="5"/>
      <c r="J7737" s="1"/>
      <c r="K7737" s="1"/>
      <c r="M7737" s="8"/>
      <c r="N7737" s="8"/>
      <c r="O7737" s="8"/>
    </row>
    <row r="7738" spans="4:15" x14ac:dyDescent="0.3">
      <c r="D7738">
        <v>4</v>
      </c>
      <c r="F7738" s="5"/>
      <c r="G7738" s="6"/>
      <c r="H7738" s="5"/>
      <c r="J7738" s="1"/>
      <c r="K7738" s="1"/>
      <c r="M7738" s="8"/>
      <c r="N7738" s="8"/>
      <c r="O7738" s="8"/>
    </row>
    <row r="7739" spans="4:15" x14ac:dyDescent="0.3">
      <c r="D7739">
        <v>5</v>
      </c>
      <c r="F7739" s="5"/>
      <c r="G7739" s="6"/>
      <c r="H7739" s="5"/>
      <c r="J7739" s="1"/>
      <c r="K7739" s="1"/>
      <c r="M7739" s="8"/>
      <c r="N7739" s="8"/>
      <c r="O7739" s="8"/>
    </row>
    <row r="7740" spans="4:15" x14ac:dyDescent="0.3">
      <c r="D7740">
        <v>6</v>
      </c>
      <c r="F7740" s="5"/>
      <c r="G7740" s="6"/>
      <c r="H7740" s="5"/>
      <c r="J7740" s="1"/>
      <c r="K7740" s="1"/>
      <c r="M7740" s="8"/>
      <c r="N7740" s="8"/>
      <c r="O7740" s="8"/>
    </row>
    <row r="7741" spans="4:15" x14ac:dyDescent="0.3">
      <c r="D7741">
        <v>7</v>
      </c>
      <c r="F7741" s="5"/>
      <c r="G7741" s="6"/>
      <c r="H7741" s="5"/>
      <c r="J7741" s="1"/>
      <c r="K7741" s="1"/>
      <c r="M7741" s="8"/>
      <c r="N7741" s="8"/>
      <c r="O7741" s="8"/>
    </row>
    <row r="7742" spans="4:15" x14ac:dyDescent="0.3">
      <c r="D7742">
        <v>8</v>
      </c>
      <c r="F7742" s="5"/>
      <c r="G7742" s="6"/>
      <c r="H7742" s="5"/>
      <c r="J7742" s="1"/>
      <c r="K7742" s="1"/>
      <c r="M7742" s="8"/>
      <c r="N7742" s="8"/>
      <c r="O7742" s="8"/>
    </row>
    <row r="7743" spans="4:15" x14ac:dyDescent="0.3">
      <c r="D7743">
        <v>9</v>
      </c>
      <c r="F7743" s="5"/>
      <c r="G7743" s="6"/>
      <c r="H7743" s="5"/>
      <c r="J7743" s="1"/>
      <c r="K7743" s="1"/>
      <c r="M7743" s="8"/>
      <c r="N7743" s="8"/>
      <c r="O7743" s="8"/>
    </row>
    <row r="7744" spans="4:15" x14ac:dyDescent="0.3">
      <c r="D7744">
        <v>10</v>
      </c>
      <c r="F7744" s="5"/>
      <c r="G7744" s="6"/>
      <c r="H7744" s="5"/>
      <c r="J7744" s="1"/>
      <c r="K7744" s="1"/>
      <c r="M7744" s="8"/>
      <c r="N7744" s="8"/>
      <c r="O7744" s="8"/>
    </row>
    <row r="7745" spans="4:15" x14ac:dyDescent="0.3">
      <c r="D7745">
        <v>11</v>
      </c>
      <c r="F7745" s="5"/>
      <c r="G7745" s="6"/>
      <c r="H7745" s="5"/>
      <c r="J7745" s="1"/>
      <c r="K7745" s="1"/>
      <c r="M7745" s="8"/>
      <c r="N7745" s="8"/>
      <c r="O7745" s="8"/>
    </row>
    <row r="7746" spans="4:15" x14ac:dyDescent="0.3">
      <c r="D7746">
        <v>12</v>
      </c>
      <c r="F7746" s="5"/>
      <c r="G7746" s="6"/>
      <c r="H7746" s="5"/>
      <c r="J7746" s="1"/>
      <c r="K7746" s="1"/>
      <c r="M7746" s="8"/>
      <c r="N7746" s="8"/>
      <c r="O7746" s="8"/>
    </row>
    <row r="7747" spans="4:15" x14ac:dyDescent="0.3">
      <c r="D7747">
        <v>13</v>
      </c>
      <c r="F7747" s="5"/>
      <c r="G7747" s="6"/>
      <c r="H7747" s="5"/>
      <c r="J7747" s="1"/>
      <c r="K7747" s="1"/>
      <c r="M7747" s="8"/>
      <c r="N7747" s="8"/>
      <c r="O7747" s="8"/>
    </row>
    <row r="7748" spans="4:15" x14ac:dyDescent="0.3">
      <c r="D7748">
        <v>14</v>
      </c>
      <c r="F7748" s="5"/>
      <c r="G7748" s="6"/>
      <c r="H7748" s="5"/>
      <c r="J7748" s="1"/>
      <c r="K7748" s="1"/>
      <c r="M7748" s="8"/>
      <c r="N7748" s="8"/>
      <c r="O7748" s="8"/>
    </row>
    <row r="7749" spans="4:15" x14ac:dyDescent="0.3">
      <c r="D7749">
        <v>15</v>
      </c>
      <c r="F7749" s="5"/>
      <c r="G7749" s="6"/>
      <c r="H7749" s="5"/>
      <c r="J7749" s="1"/>
      <c r="K7749" s="1"/>
      <c r="M7749" s="8"/>
      <c r="N7749" s="8"/>
      <c r="O7749" s="8"/>
    </row>
    <row r="7750" spans="4:15" x14ac:dyDescent="0.3">
      <c r="D7750">
        <v>16</v>
      </c>
      <c r="F7750" s="5"/>
      <c r="G7750" s="6"/>
      <c r="H7750" s="5"/>
      <c r="J7750" s="1"/>
      <c r="K7750" s="1"/>
      <c r="M7750" s="8"/>
      <c r="N7750" s="8"/>
      <c r="O7750" s="8"/>
    </row>
    <row r="7751" spans="4:15" x14ac:dyDescent="0.3">
      <c r="D7751">
        <v>17</v>
      </c>
      <c r="F7751" s="5"/>
      <c r="G7751" s="6"/>
      <c r="H7751" s="5"/>
      <c r="J7751" s="1"/>
      <c r="K7751" s="1"/>
      <c r="M7751" s="8"/>
      <c r="N7751" s="8"/>
      <c r="O7751" s="8"/>
    </row>
    <row r="7752" spans="4:15" x14ac:dyDescent="0.3">
      <c r="D7752">
        <v>18</v>
      </c>
      <c r="F7752" s="5"/>
      <c r="G7752" s="6"/>
      <c r="H7752" s="5"/>
      <c r="J7752" s="1"/>
      <c r="K7752" s="1"/>
      <c r="M7752" s="8"/>
      <c r="N7752" s="8"/>
      <c r="O7752" s="8"/>
    </row>
    <row r="7753" spans="4:15" x14ac:dyDescent="0.3">
      <c r="D7753">
        <v>19</v>
      </c>
      <c r="F7753" s="5"/>
      <c r="G7753" s="6"/>
      <c r="H7753" s="5"/>
      <c r="J7753" s="1"/>
      <c r="K7753" s="1"/>
      <c r="M7753" s="8"/>
      <c r="N7753" s="8"/>
      <c r="O7753" s="8"/>
    </row>
    <row r="7754" spans="4:15" x14ac:dyDescent="0.3">
      <c r="D7754">
        <v>20</v>
      </c>
      <c r="F7754" s="5"/>
      <c r="G7754" s="6"/>
      <c r="H7754" s="5"/>
      <c r="J7754" s="1"/>
      <c r="K7754" s="1"/>
      <c r="M7754" s="8"/>
      <c r="N7754" s="8"/>
      <c r="O7754" s="8"/>
    </row>
    <row r="7755" spans="4:15" x14ac:dyDescent="0.3">
      <c r="D7755">
        <v>21</v>
      </c>
      <c r="F7755" s="5"/>
      <c r="G7755" s="6"/>
      <c r="H7755" s="5"/>
      <c r="J7755" s="1"/>
      <c r="K7755" s="1"/>
      <c r="M7755" s="8"/>
      <c r="N7755" s="8"/>
      <c r="O7755" s="8"/>
    </row>
    <row r="7756" spans="4:15" x14ac:dyDescent="0.3">
      <c r="D7756">
        <v>22</v>
      </c>
      <c r="F7756" s="5"/>
      <c r="G7756" s="6"/>
      <c r="H7756" s="5"/>
      <c r="J7756" s="1"/>
      <c r="K7756" s="1"/>
      <c r="M7756" s="8"/>
      <c r="N7756" s="8"/>
      <c r="O7756" s="8"/>
    </row>
    <row r="7757" spans="4:15" x14ac:dyDescent="0.3">
      <c r="D7757">
        <v>23</v>
      </c>
      <c r="F7757" s="5"/>
      <c r="G7757" s="6"/>
      <c r="H7757" s="5"/>
      <c r="J7757" s="1"/>
      <c r="K7757" s="1"/>
      <c r="M7757" s="8"/>
      <c r="N7757" s="8"/>
      <c r="O7757" s="8"/>
    </row>
    <row r="7758" spans="4:15" x14ac:dyDescent="0.3">
      <c r="D7758">
        <v>24</v>
      </c>
      <c r="F7758" s="5"/>
      <c r="G7758" s="6"/>
      <c r="H7758" s="5"/>
      <c r="J7758" s="1"/>
      <c r="K7758" s="1"/>
      <c r="M7758" s="8"/>
      <c r="N7758" s="8"/>
      <c r="O7758" s="8"/>
    </row>
    <row r="7759" spans="4:15" x14ac:dyDescent="0.3">
      <c r="D7759">
        <v>1</v>
      </c>
      <c r="F7759" s="5"/>
      <c r="G7759" s="6"/>
      <c r="H7759" s="5"/>
      <c r="J7759" s="1"/>
      <c r="K7759" s="1"/>
      <c r="M7759" s="8"/>
      <c r="N7759" s="8"/>
      <c r="O7759" s="8"/>
    </row>
    <row r="7760" spans="4:15" x14ac:dyDescent="0.3">
      <c r="D7760">
        <v>2</v>
      </c>
      <c r="F7760" s="5"/>
      <c r="G7760" s="6"/>
      <c r="H7760" s="5"/>
      <c r="J7760" s="1"/>
      <c r="K7760" s="1"/>
      <c r="M7760" s="8"/>
      <c r="N7760" s="8"/>
      <c r="O7760" s="8"/>
    </row>
    <row r="7761" spans="4:15" x14ac:dyDescent="0.3">
      <c r="D7761">
        <v>3</v>
      </c>
      <c r="F7761" s="5"/>
      <c r="G7761" s="6"/>
      <c r="H7761" s="5"/>
      <c r="J7761" s="1"/>
      <c r="K7761" s="1"/>
      <c r="M7761" s="8"/>
      <c r="N7761" s="8"/>
      <c r="O7761" s="8"/>
    </row>
    <row r="7762" spans="4:15" x14ac:dyDescent="0.3">
      <c r="D7762">
        <v>4</v>
      </c>
      <c r="F7762" s="5"/>
      <c r="G7762" s="6"/>
      <c r="H7762" s="5"/>
      <c r="J7762" s="1"/>
      <c r="K7762" s="1"/>
      <c r="M7762" s="8"/>
      <c r="N7762" s="8"/>
      <c r="O7762" s="8"/>
    </row>
    <row r="7763" spans="4:15" x14ac:dyDescent="0.3">
      <c r="D7763">
        <v>5</v>
      </c>
      <c r="F7763" s="5"/>
      <c r="G7763" s="6"/>
      <c r="H7763" s="5"/>
      <c r="J7763" s="1"/>
      <c r="K7763" s="1"/>
      <c r="M7763" s="8"/>
      <c r="N7763" s="8"/>
      <c r="O7763" s="8"/>
    </row>
    <row r="7764" spans="4:15" x14ac:dyDescent="0.3">
      <c r="D7764">
        <v>6</v>
      </c>
      <c r="F7764" s="5"/>
      <c r="G7764" s="6"/>
      <c r="H7764" s="5"/>
      <c r="J7764" s="1"/>
      <c r="K7764" s="1"/>
      <c r="M7764" s="8"/>
      <c r="N7764" s="8"/>
      <c r="O7764" s="8"/>
    </row>
    <row r="7765" spans="4:15" x14ac:dyDescent="0.3">
      <c r="D7765">
        <v>7</v>
      </c>
      <c r="F7765" s="5"/>
      <c r="G7765" s="6"/>
      <c r="H7765" s="5"/>
      <c r="J7765" s="1"/>
      <c r="K7765" s="1"/>
      <c r="M7765" s="8"/>
      <c r="N7765" s="8"/>
      <c r="O7765" s="8"/>
    </row>
    <row r="7766" spans="4:15" x14ac:dyDescent="0.3">
      <c r="D7766">
        <v>8</v>
      </c>
      <c r="F7766" s="5"/>
      <c r="G7766" s="6"/>
      <c r="H7766" s="5"/>
      <c r="J7766" s="1"/>
      <c r="K7766" s="1"/>
      <c r="M7766" s="8"/>
      <c r="N7766" s="8"/>
      <c r="O7766" s="8"/>
    </row>
    <row r="7767" spans="4:15" x14ac:dyDescent="0.3">
      <c r="D7767">
        <v>9</v>
      </c>
      <c r="F7767" s="5"/>
      <c r="G7767" s="6"/>
      <c r="H7767" s="5"/>
      <c r="J7767" s="1"/>
      <c r="K7767" s="1"/>
      <c r="M7767" s="8"/>
      <c r="N7767" s="8"/>
      <c r="O7767" s="8"/>
    </row>
    <row r="7768" spans="4:15" x14ac:dyDescent="0.3">
      <c r="D7768">
        <v>10</v>
      </c>
      <c r="F7768" s="5"/>
      <c r="G7768" s="6"/>
      <c r="H7768" s="5"/>
      <c r="J7768" s="1"/>
      <c r="K7768" s="1"/>
      <c r="M7768" s="8"/>
      <c r="N7768" s="8"/>
      <c r="O7768" s="8"/>
    </row>
    <row r="7769" spans="4:15" x14ac:dyDescent="0.3">
      <c r="D7769">
        <v>11</v>
      </c>
      <c r="F7769" s="5"/>
      <c r="G7769" s="6"/>
      <c r="H7769" s="5"/>
      <c r="J7769" s="1"/>
      <c r="K7769" s="1"/>
      <c r="M7769" s="8"/>
      <c r="N7769" s="8"/>
      <c r="O7769" s="8"/>
    </row>
    <row r="7770" spans="4:15" x14ac:dyDescent="0.3">
      <c r="D7770">
        <v>12</v>
      </c>
      <c r="F7770" s="5"/>
      <c r="G7770" s="6"/>
      <c r="H7770" s="5"/>
      <c r="J7770" s="1"/>
      <c r="K7770" s="1"/>
      <c r="M7770" s="8"/>
      <c r="N7770" s="8"/>
      <c r="O7770" s="8"/>
    </row>
    <row r="7771" spans="4:15" x14ac:dyDescent="0.3">
      <c r="D7771">
        <v>13</v>
      </c>
      <c r="F7771" s="5"/>
      <c r="G7771" s="6"/>
      <c r="H7771" s="5"/>
      <c r="J7771" s="1"/>
      <c r="K7771" s="1"/>
      <c r="M7771" s="8"/>
      <c r="N7771" s="8"/>
      <c r="O7771" s="8"/>
    </row>
    <row r="7772" spans="4:15" x14ac:dyDescent="0.3">
      <c r="D7772">
        <v>14</v>
      </c>
      <c r="F7772" s="5"/>
      <c r="G7772" s="6"/>
      <c r="H7772" s="5"/>
      <c r="J7772" s="1"/>
      <c r="K7772" s="1"/>
      <c r="M7772" s="8"/>
      <c r="N7772" s="8"/>
      <c r="O7772" s="8"/>
    </row>
    <row r="7773" spans="4:15" x14ac:dyDescent="0.3">
      <c r="D7773">
        <v>15</v>
      </c>
      <c r="F7773" s="5"/>
      <c r="G7773" s="6"/>
      <c r="H7773" s="5"/>
      <c r="J7773" s="1"/>
      <c r="K7773" s="1"/>
      <c r="M7773" s="8"/>
      <c r="N7773" s="8"/>
      <c r="O7773" s="8"/>
    </row>
    <row r="7774" spans="4:15" x14ac:dyDescent="0.3">
      <c r="D7774">
        <v>16</v>
      </c>
      <c r="F7774" s="5"/>
      <c r="G7774" s="6"/>
      <c r="H7774" s="5"/>
      <c r="J7774" s="1"/>
      <c r="K7774" s="1"/>
      <c r="M7774" s="8"/>
      <c r="N7774" s="8"/>
      <c r="O7774" s="8"/>
    </row>
    <row r="7775" spans="4:15" x14ac:dyDescent="0.3">
      <c r="D7775">
        <v>17</v>
      </c>
      <c r="F7775" s="5"/>
      <c r="G7775" s="6"/>
      <c r="H7775" s="5"/>
      <c r="J7775" s="1"/>
      <c r="K7775" s="1"/>
      <c r="M7775" s="8"/>
      <c r="N7775" s="8"/>
      <c r="O7775" s="8"/>
    </row>
    <row r="7776" spans="4:15" x14ac:dyDescent="0.3">
      <c r="D7776">
        <v>18</v>
      </c>
      <c r="F7776" s="5"/>
      <c r="G7776" s="6"/>
      <c r="H7776" s="5"/>
      <c r="J7776" s="1"/>
      <c r="K7776" s="1"/>
      <c r="M7776" s="8"/>
      <c r="N7776" s="8"/>
      <c r="O7776" s="8"/>
    </row>
    <row r="7777" spans="4:15" x14ac:dyDescent="0.3">
      <c r="D7777">
        <v>19</v>
      </c>
      <c r="F7777" s="5"/>
      <c r="G7777" s="6"/>
      <c r="H7777" s="5"/>
      <c r="J7777" s="1"/>
      <c r="K7777" s="1"/>
      <c r="M7777" s="8"/>
      <c r="N7777" s="8"/>
      <c r="O7777" s="8"/>
    </row>
    <row r="7778" spans="4:15" x14ac:dyDescent="0.3">
      <c r="D7778">
        <v>20</v>
      </c>
      <c r="F7778" s="5"/>
      <c r="G7778" s="6"/>
      <c r="H7778" s="5"/>
      <c r="J7778" s="1"/>
      <c r="K7778" s="1"/>
      <c r="M7778" s="8"/>
      <c r="N7778" s="8"/>
      <c r="O7778" s="8"/>
    </row>
    <row r="7779" spans="4:15" x14ac:dyDescent="0.3">
      <c r="D7779">
        <v>21</v>
      </c>
      <c r="F7779" s="5"/>
      <c r="G7779" s="6"/>
      <c r="H7779" s="5"/>
      <c r="J7779" s="1"/>
      <c r="K7779" s="1"/>
      <c r="M7779" s="8"/>
      <c r="N7779" s="8"/>
      <c r="O7779" s="8"/>
    </row>
    <row r="7780" spans="4:15" x14ac:dyDescent="0.3">
      <c r="D7780">
        <v>22</v>
      </c>
      <c r="F7780" s="5"/>
      <c r="G7780" s="6"/>
      <c r="H7780" s="5"/>
      <c r="J7780" s="1"/>
      <c r="K7780" s="1"/>
      <c r="M7780" s="8"/>
      <c r="N7780" s="8"/>
      <c r="O7780" s="8"/>
    </row>
    <row r="7781" spans="4:15" x14ac:dyDescent="0.3">
      <c r="D7781">
        <v>23</v>
      </c>
      <c r="F7781" s="5"/>
      <c r="G7781" s="6"/>
      <c r="H7781" s="5"/>
      <c r="J7781" s="1"/>
      <c r="K7781" s="1"/>
      <c r="M7781" s="8"/>
      <c r="N7781" s="8"/>
      <c r="O7781" s="8"/>
    </row>
    <row r="7782" spans="4:15" x14ac:dyDescent="0.3">
      <c r="D7782">
        <v>24</v>
      </c>
      <c r="F7782" s="5"/>
      <c r="G7782" s="6"/>
      <c r="H7782" s="5"/>
      <c r="J7782" s="1"/>
      <c r="K7782" s="1"/>
      <c r="M7782" s="8"/>
      <c r="N7782" s="8"/>
      <c r="O7782" s="8"/>
    </row>
    <row r="7783" spans="4:15" x14ac:dyDescent="0.3">
      <c r="D7783">
        <v>1</v>
      </c>
      <c r="F7783" s="5"/>
      <c r="G7783" s="6"/>
      <c r="H7783" s="5"/>
      <c r="J7783" s="1"/>
      <c r="K7783" s="1"/>
      <c r="M7783" s="8"/>
      <c r="N7783" s="8"/>
      <c r="O7783" s="8"/>
    </row>
    <row r="7784" spans="4:15" x14ac:dyDescent="0.3">
      <c r="D7784">
        <v>2</v>
      </c>
      <c r="F7784" s="5"/>
      <c r="G7784" s="6"/>
      <c r="H7784" s="5"/>
      <c r="J7784" s="1"/>
      <c r="K7784" s="1"/>
      <c r="M7784" s="8"/>
      <c r="N7784" s="8"/>
      <c r="O7784" s="8"/>
    </row>
    <row r="7785" spans="4:15" x14ac:dyDescent="0.3">
      <c r="D7785">
        <v>3</v>
      </c>
      <c r="F7785" s="5"/>
      <c r="G7785" s="6"/>
      <c r="H7785" s="5"/>
      <c r="J7785" s="1"/>
      <c r="K7785" s="1"/>
      <c r="M7785" s="8"/>
      <c r="N7785" s="8"/>
      <c r="O7785" s="8"/>
    </row>
    <row r="7786" spans="4:15" x14ac:dyDescent="0.3">
      <c r="D7786">
        <v>4</v>
      </c>
      <c r="F7786" s="5"/>
      <c r="G7786" s="6"/>
      <c r="H7786" s="5"/>
      <c r="J7786" s="1"/>
      <c r="K7786" s="1"/>
      <c r="M7786" s="8"/>
      <c r="N7786" s="8"/>
      <c r="O7786" s="8"/>
    </row>
    <row r="7787" spans="4:15" x14ac:dyDescent="0.3">
      <c r="D7787">
        <v>5</v>
      </c>
      <c r="F7787" s="5"/>
      <c r="G7787" s="6"/>
      <c r="H7787" s="5"/>
      <c r="J7787" s="1"/>
      <c r="K7787" s="1"/>
      <c r="M7787" s="8"/>
      <c r="N7787" s="8"/>
      <c r="O7787" s="8"/>
    </row>
    <row r="7788" spans="4:15" x14ac:dyDescent="0.3">
      <c r="D7788">
        <v>6</v>
      </c>
      <c r="F7788" s="5"/>
      <c r="G7788" s="6"/>
      <c r="H7788" s="5"/>
      <c r="J7788" s="1"/>
      <c r="K7788" s="1"/>
      <c r="M7788" s="8"/>
      <c r="N7788" s="8"/>
      <c r="O7788" s="8"/>
    </row>
    <row r="7789" spans="4:15" x14ac:dyDescent="0.3">
      <c r="D7789">
        <v>7</v>
      </c>
      <c r="F7789" s="5"/>
      <c r="G7789" s="6"/>
      <c r="H7789" s="5"/>
      <c r="J7789" s="1"/>
      <c r="K7789" s="1"/>
      <c r="M7789" s="8"/>
      <c r="N7789" s="8"/>
      <c r="O7789" s="8"/>
    </row>
    <row r="7790" spans="4:15" x14ac:dyDescent="0.3">
      <c r="D7790">
        <v>8</v>
      </c>
      <c r="F7790" s="5"/>
      <c r="G7790" s="6"/>
      <c r="H7790" s="5"/>
      <c r="J7790" s="1"/>
      <c r="K7790" s="1"/>
      <c r="M7790" s="8"/>
      <c r="N7790" s="8"/>
      <c r="O7790" s="8"/>
    </row>
    <row r="7791" spans="4:15" x14ac:dyDescent="0.3">
      <c r="D7791">
        <v>9</v>
      </c>
      <c r="F7791" s="5"/>
      <c r="G7791" s="6"/>
      <c r="H7791" s="5"/>
      <c r="J7791" s="1"/>
      <c r="K7791" s="1"/>
      <c r="M7791" s="8"/>
      <c r="N7791" s="8"/>
      <c r="O7791" s="8"/>
    </row>
    <row r="7792" spans="4:15" x14ac:dyDescent="0.3">
      <c r="D7792">
        <v>10</v>
      </c>
      <c r="F7792" s="5"/>
      <c r="G7792" s="6"/>
      <c r="H7792" s="5"/>
      <c r="J7792" s="1"/>
      <c r="K7792" s="1"/>
      <c r="M7792" s="8"/>
      <c r="N7792" s="8"/>
      <c r="O7792" s="8"/>
    </row>
    <row r="7793" spans="4:15" x14ac:dyDescent="0.3">
      <c r="D7793">
        <v>11</v>
      </c>
      <c r="F7793" s="5"/>
      <c r="G7793" s="6"/>
      <c r="H7793" s="5"/>
      <c r="J7793" s="1"/>
      <c r="K7793" s="1"/>
      <c r="M7793" s="8"/>
      <c r="N7793" s="8"/>
      <c r="O7793" s="8"/>
    </row>
    <row r="7794" spans="4:15" x14ac:dyDescent="0.3">
      <c r="D7794">
        <v>12</v>
      </c>
      <c r="F7794" s="5"/>
      <c r="G7794" s="6"/>
      <c r="H7794" s="5"/>
      <c r="J7794" s="1"/>
      <c r="K7794" s="1"/>
      <c r="M7794" s="8"/>
      <c r="N7794" s="8"/>
      <c r="O7794" s="8"/>
    </row>
    <row r="7795" spans="4:15" x14ac:dyDescent="0.3">
      <c r="D7795">
        <v>13</v>
      </c>
      <c r="F7795" s="5"/>
      <c r="G7795" s="6"/>
      <c r="H7795" s="5"/>
      <c r="J7795" s="1"/>
      <c r="K7795" s="1"/>
      <c r="M7795" s="8"/>
      <c r="N7795" s="8"/>
      <c r="O7795" s="8"/>
    </row>
    <row r="7796" spans="4:15" x14ac:dyDescent="0.3">
      <c r="D7796">
        <v>14</v>
      </c>
      <c r="F7796" s="5"/>
      <c r="G7796" s="6"/>
      <c r="H7796" s="5"/>
      <c r="J7796" s="1"/>
      <c r="K7796" s="1"/>
      <c r="M7796" s="8"/>
      <c r="N7796" s="8"/>
      <c r="O7796" s="8"/>
    </row>
    <row r="7797" spans="4:15" x14ac:dyDescent="0.3">
      <c r="D7797">
        <v>15</v>
      </c>
      <c r="F7797" s="5"/>
      <c r="G7797" s="6"/>
      <c r="H7797" s="5"/>
      <c r="J7797" s="1"/>
      <c r="K7797" s="1"/>
      <c r="M7797" s="8"/>
      <c r="N7797" s="8"/>
      <c r="O7797" s="8"/>
    </row>
    <row r="7798" spans="4:15" x14ac:dyDescent="0.3">
      <c r="D7798">
        <v>16</v>
      </c>
      <c r="F7798" s="5"/>
      <c r="G7798" s="6"/>
      <c r="H7798" s="5"/>
      <c r="J7798" s="1"/>
      <c r="K7798" s="1"/>
      <c r="M7798" s="8"/>
      <c r="N7798" s="8"/>
      <c r="O7798" s="8"/>
    </row>
    <row r="7799" spans="4:15" x14ac:dyDescent="0.3">
      <c r="D7799">
        <v>17</v>
      </c>
      <c r="F7799" s="5"/>
      <c r="G7799" s="6"/>
      <c r="H7799" s="5"/>
      <c r="J7799" s="1"/>
      <c r="K7799" s="1"/>
      <c r="M7799" s="8"/>
      <c r="N7799" s="8"/>
      <c r="O7799" s="8"/>
    </row>
    <row r="7800" spans="4:15" x14ac:dyDescent="0.3">
      <c r="D7800">
        <v>18</v>
      </c>
      <c r="F7800" s="5"/>
      <c r="G7800" s="6"/>
      <c r="H7800" s="5"/>
      <c r="J7800" s="1"/>
      <c r="K7800" s="1"/>
      <c r="M7800" s="8"/>
      <c r="N7800" s="8"/>
      <c r="O7800" s="8"/>
    </row>
    <row r="7801" spans="4:15" x14ac:dyDescent="0.3">
      <c r="D7801">
        <v>19</v>
      </c>
      <c r="F7801" s="5"/>
      <c r="G7801" s="6"/>
      <c r="H7801" s="5"/>
      <c r="J7801" s="1"/>
      <c r="K7801" s="1"/>
      <c r="M7801" s="8"/>
      <c r="N7801" s="8"/>
      <c r="O7801" s="8"/>
    </row>
    <row r="7802" spans="4:15" x14ac:dyDescent="0.3">
      <c r="D7802">
        <v>20</v>
      </c>
      <c r="F7802" s="5"/>
      <c r="G7802" s="6"/>
      <c r="H7802" s="5"/>
      <c r="J7802" s="1"/>
      <c r="K7802" s="1"/>
      <c r="M7802" s="8"/>
      <c r="N7802" s="8"/>
      <c r="O7802" s="8"/>
    </row>
    <row r="7803" spans="4:15" x14ac:dyDescent="0.3">
      <c r="D7803">
        <v>21</v>
      </c>
      <c r="F7803" s="5"/>
      <c r="G7803" s="6"/>
      <c r="H7803" s="5"/>
      <c r="J7803" s="1"/>
      <c r="K7803" s="1"/>
      <c r="M7803" s="8"/>
      <c r="N7803" s="8"/>
      <c r="O7803" s="8"/>
    </row>
    <row r="7804" spans="4:15" x14ac:dyDescent="0.3">
      <c r="D7804">
        <v>22</v>
      </c>
      <c r="F7804" s="5"/>
      <c r="G7804" s="6"/>
      <c r="H7804" s="5"/>
      <c r="J7804" s="1"/>
      <c r="K7804" s="1"/>
      <c r="M7804" s="8"/>
      <c r="N7804" s="8"/>
      <c r="O7804" s="8"/>
    </row>
    <row r="7805" spans="4:15" x14ac:dyDescent="0.3">
      <c r="D7805">
        <v>23</v>
      </c>
      <c r="F7805" s="5"/>
      <c r="G7805" s="6"/>
      <c r="H7805" s="5"/>
      <c r="J7805" s="1"/>
      <c r="K7805" s="1"/>
      <c r="M7805" s="8"/>
      <c r="N7805" s="8"/>
      <c r="O7805" s="8"/>
    </row>
    <row r="7806" spans="4:15" x14ac:dyDescent="0.3">
      <c r="D7806">
        <v>24</v>
      </c>
      <c r="F7806" s="5"/>
      <c r="G7806" s="6"/>
      <c r="H7806" s="5"/>
      <c r="J7806" s="1"/>
      <c r="K7806" s="1"/>
      <c r="M7806" s="8"/>
      <c r="N7806" s="8"/>
      <c r="O7806" s="8"/>
    </row>
    <row r="7807" spans="4:15" x14ac:dyDescent="0.3">
      <c r="D7807">
        <v>1</v>
      </c>
      <c r="F7807" s="5"/>
      <c r="G7807" s="6"/>
      <c r="H7807" s="5"/>
      <c r="J7807" s="1"/>
      <c r="K7807" s="1"/>
      <c r="M7807" s="8"/>
      <c r="N7807" s="8"/>
      <c r="O7807" s="8"/>
    </row>
    <row r="7808" spans="4:15" x14ac:dyDescent="0.3">
      <c r="D7808">
        <v>2</v>
      </c>
      <c r="F7808" s="5"/>
      <c r="G7808" s="6"/>
      <c r="H7808" s="5"/>
      <c r="J7808" s="1"/>
      <c r="K7808" s="1"/>
      <c r="M7808" s="8"/>
      <c r="N7808" s="8"/>
      <c r="O7808" s="8"/>
    </row>
    <row r="7809" spans="4:15" x14ac:dyDescent="0.3">
      <c r="D7809">
        <v>3</v>
      </c>
      <c r="F7809" s="5"/>
      <c r="G7809" s="6"/>
      <c r="H7809" s="5"/>
      <c r="J7809" s="1"/>
      <c r="K7809" s="1"/>
      <c r="M7809" s="8"/>
      <c r="N7809" s="8"/>
      <c r="O7809" s="8"/>
    </row>
    <row r="7810" spans="4:15" x14ac:dyDescent="0.3">
      <c r="D7810">
        <v>4</v>
      </c>
      <c r="F7810" s="5"/>
      <c r="G7810" s="6"/>
      <c r="H7810" s="5"/>
      <c r="J7810" s="1"/>
      <c r="K7810" s="1"/>
      <c r="M7810" s="8"/>
      <c r="N7810" s="8"/>
      <c r="O7810" s="8"/>
    </row>
    <row r="7811" spans="4:15" x14ac:dyDescent="0.3">
      <c r="D7811">
        <v>5</v>
      </c>
      <c r="F7811" s="5"/>
      <c r="G7811" s="6"/>
      <c r="H7811" s="5"/>
      <c r="J7811" s="1"/>
      <c r="K7811" s="1"/>
      <c r="M7811" s="8"/>
      <c r="N7811" s="8"/>
      <c r="O7811" s="8"/>
    </row>
    <row r="7812" spans="4:15" x14ac:dyDescent="0.3">
      <c r="D7812">
        <v>6</v>
      </c>
      <c r="F7812" s="5"/>
      <c r="G7812" s="6"/>
      <c r="H7812" s="5"/>
      <c r="J7812" s="1"/>
      <c r="K7812" s="1"/>
      <c r="M7812" s="8"/>
      <c r="N7812" s="8"/>
      <c r="O7812" s="8"/>
    </row>
    <row r="7813" spans="4:15" x14ac:dyDescent="0.3">
      <c r="D7813">
        <v>7</v>
      </c>
      <c r="F7813" s="5"/>
      <c r="G7813" s="6"/>
      <c r="H7813" s="5"/>
      <c r="J7813" s="1"/>
      <c r="K7813" s="1"/>
      <c r="M7813" s="8"/>
      <c r="N7813" s="8"/>
      <c r="O7813" s="8"/>
    </row>
    <row r="7814" spans="4:15" x14ac:dyDescent="0.3">
      <c r="D7814">
        <v>8</v>
      </c>
      <c r="F7814" s="5"/>
      <c r="G7814" s="6"/>
      <c r="H7814" s="5"/>
      <c r="J7814" s="1"/>
      <c r="K7814" s="1"/>
      <c r="M7814" s="8"/>
      <c r="N7814" s="8"/>
      <c r="O7814" s="8"/>
    </row>
    <row r="7815" spans="4:15" x14ac:dyDescent="0.3">
      <c r="D7815">
        <v>9</v>
      </c>
      <c r="F7815" s="5"/>
      <c r="G7815" s="6"/>
      <c r="H7815" s="5"/>
      <c r="J7815" s="1"/>
      <c r="K7815" s="1"/>
      <c r="M7815" s="8"/>
      <c r="N7815" s="8"/>
      <c r="O7815" s="8"/>
    </row>
    <row r="7816" spans="4:15" x14ac:dyDescent="0.3">
      <c r="D7816">
        <v>10</v>
      </c>
      <c r="F7816" s="5"/>
      <c r="G7816" s="6"/>
      <c r="H7816" s="5"/>
      <c r="J7816" s="1"/>
      <c r="K7816" s="1"/>
      <c r="M7816" s="8"/>
      <c r="N7816" s="8"/>
      <c r="O7816" s="8"/>
    </row>
    <row r="7817" spans="4:15" x14ac:dyDescent="0.3">
      <c r="D7817">
        <v>11</v>
      </c>
      <c r="F7817" s="5"/>
      <c r="G7817" s="6"/>
      <c r="H7817" s="5"/>
      <c r="J7817" s="1"/>
      <c r="K7817" s="1"/>
      <c r="M7817" s="8"/>
      <c r="N7817" s="8"/>
      <c r="O7817" s="8"/>
    </row>
    <row r="7818" spans="4:15" x14ac:dyDescent="0.3">
      <c r="D7818">
        <v>12</v>
      </c>
      <c r="F7818" s="5"/>
      <c r="G7818" s="6"/>
      <c r="H7818" s="5"/>
      <c r="J7818" s="1"/>
      <c r="K7818" s="1"/>
      <c r="M7818" s="8"/>
      <c r="N7818" s="8"/>
      <c r="O7818" s="8"/>
    </row>
    <row r="7819" spans="4:15" x14ac:dyDescent="0.3">
      <c r="D7819">
        <v>13</v>
      </c>
      <c r="F7819" s="5"/>
      <c r="G7819" s="6"/>
      <c r="H7819" s="5"/>
      <c r="J7819" s="1"/>
      <c r="K7819" s="1"/>
      <c r="M7819" s="8"/>
      <c r="N7819" s="8"/>
      <c r="O7819" s="8"/>
    </row>
    <row r="7820" spans="4:15" x14ac:dyDescent="0.3">
      <c r="D7820">
        <v>14</v>
      </c>
      <c r="F7820" s="5"/>
      <c r="G7820" s="6"/>
      <c r="H7820" s="5"/>
      <c r="J7820" s="1"/>
      <c r="K7820" s="1"/>
      <c r="M7820" s="8"/>
      <c r="N7820" s="8"/>
      <c r="O7820" s="8"/>
    </row>
    <row r="7821" spans="4:15" x14ac:dyDescent="0.3">
      <c r="D7821">
        <v>15</v>
      </c>
      <c r="F7821" s="5"/>
      <c r="G7821" s="6"/>
      <c r="H7821" s="5"/>
      <c r="J7821" s="1"/>
      <c r="K7821" s="1"/>
      <c r="M7821" s="8"/>
      <c r="N7821" s="8"/>
      <c r="O7821" s="8"/>
    </row>
    <row r="7822" spans="4:15" x14ac:dyDescent="0.3">
      <c r="D7822">
        <v>16</v>
      </c>
      <c r="F7822" s="5"/>
      <c r="G7822" s="6"/>
      <c r="H7822" s="5"/>
      <c r="J7822" s="1"/>
      <c r="K7822" s="1"/>
      <c r="M7822" s="8"/>
      <c r="N7822" s="8"/>
      <c r="O7822" s="8"/>
    </row>
    <row r="7823" spans="4:15" x14ac:dyDescent="0.3">
      <c r="D7823">
        <v>17</v>
      </c>
      <c r="F7823" s="5"/>
      <c r="G7823" s="6"/>
      <c r="H7823" s="5"/>
      <c r="J7823" s="1"/>
      <c r="K7823" s="1"/>
      <c r="M7823" s="8"/>
      <c r="N7823" s="8"/>
      <c r="O7823" s="8"/>
    </row>
    <row r="7824" spans="4:15" x14ac:dyDescent="0.3">
      <c r="D7824">
        <v>18</v>
      </c>
      <c r="F7824" s="5"/>
      <c r="G7824" s="6"/>
      <c r="H7824" s="5"/>
      <c r="J7824" s="1"/>
      <c r="K7824" s="1"/>
      <c r="M7824" s="8"/>
      <c r="N7824" s="8"/>
      <c r="O7824" s="8"/>
    </row>
    <row r="7825" spans="4:15" x14ac:dyDescent="0.3">
      <c r="D7825">
        <v>19</v>
      </c>
      <c r="F7825" s="5"/>
      <c r="G7825" s="6"/>
      <c r="H7825" s="5"/>
      <c r="J7825" s="1"/>
      <c r="K7825" s="1"/>
      <c r="M7825" s="8"/>
      <c r="N7825" s="8"/>
      <c r="O7825" s="8"/>
    </row>
    <row r="7826" spans="4:15" x14ac:dyDescent="0.3">
      <c r="D7826">
        <v>20</v>
      </c>
      <c r="F7826" s="5"/>
      <c r="G7826" s="6"/>
      <c r="H7826" s="5"/>
      <c r="J7826" s="1"/>
      <c r="K7826" s="1"/>
      <c r="M7826" s="8"/>
      <c r="N7826" s="8"/>
      <c r="O7826" s="8"/>
    </row>
    <row r="7827" spans="4:15" x14ac:dyDescent="0.3">
      <c r="D7827">
        <v>21</v>
      </c>
      <c r="F7827" s="5"/>
      <c r="G7827" s="6"/>
      <c r="H7827" s="5"/>
      <c r="J7827" s="1"/>
      <c r="K7827" s="1"/>
      <c r="M7827" s="8"/>
      <c r="N7827" s="8"/>
      <c r="O7827" s="8"/>
    </row>
    <row r="7828" spans="4:15" x14ac:dyDescent="0.3">
      <c r="D7828">
        <v>22</v>
      </c>
      <c r="F7828" s="5"/>
      <c r="G7828" s="6"/>
      <c r="H7828" s="5"/>
      <c r="J7828" s="1"/>
      <c r="K7828" s="1"/>
      <c r="M7828" s="8"/>
      <c r="N7828" s="8"/>
      <c r="O7828" s="8"/>
    </row>
    <row r="7829" spans="4:15" x14ac:dyDescent="0.3">
      <c r="D7829">
        <v>23</v>
      </c>
      <c r="F7829" s="5"/>
      <c r="G7829" s="6"/>
      <c r="H7829" s="5"/>
      <c r="J7829" s="1"/>
      <c r="K7829" s="1"/>
      <c r="M7829" s="8"/>
      <c r="N7829" s="8"/>
      <c r="O7829" s="8"/>
    </row>
    <row r="7830" spans="4:15" x14ac:dyDescent="0.3">
      <c r="D7830">
        <v>24</v>
      </c>
      <c r="F7830" s="5"/>
      <c r="G7830" s="6"/>
      <c r="H7830" s="5"/>
      <c r="J7830" s="1"/>
      <c r="K7830" s="1"/>
      <c r="M7830" s="8"/>
      <c r="N7830" s="8"/>
      <c r="O7830" s="8"/>
    </row>
    <row r="7831" spans="4:15" x14ac:dyDescent="0.3">
      <c r="D7831">
        <v>1</v>
      </c>
      <c r="F7831" s="5"/>
      <c r="G7831" s="6"/>
      <c r="H7831" s="5"/>
      <c r="J7831" s="1"/>
      <c r="K7831" s="1"/>
      <c r="M7831" s="8"/>
      <c r="N7831" s="8"/>
      <c r="O7831" s="8"/>
    </row>
    <row r="7832" spans="4:15" x14ac:dyDescent="0.3">
      <c r="D7832">
        <v>2</v>
      </c>
      <c r="F7832" s="5"/>
      <c r="G7832" s="6"/>
      <c r="H7832" s="5"/>
      <c r="J7832" s="1"/>
      <c r="K7832" s="1"/>
      <c r="M7832" s="8"/>
      <c r="N7832" s="8"/>
      <c r="O7832" s="8"/>
    </row>
    <row r="7833" spans="4:15" x14ac:dyDescent="0.3">
      <c r="D7833">
        <v>3</v>
      </c>
      <c r="F7833" s="5"/>
      <c r="G7833" s="6"/>
      <c r="H7833" s="5"/>
      <c r="J7833" s="1"/>
      <c r="K7833" s="1"/>
      <c r="M7833" s="8"/>
      <c r="N7833" s="8"/>
      <c r="O7833" s="8"/>
    </row>
    <row r="7834" spans="4:15" x14ac:dyDescent="0.3">
      <c r="D7834">
        <v>4</v>
      </c>
      <c r="F7834" s="5"/>
      <c r="G7834" s="6"/>
      <c r="H7834" s="5"/>
      <c r="J7834" s="1"/>
      <c r="K7834" s="1"/>
      <c r="M7834" s="8"/>
      <c r="N7834" s="8"/>
      <c r="O7834" s="8"/>
    </row>
    <row r="7835" spans="4:15" x14ac:dyDescent="0.3">
      <c r="D7835">
        <v>5</v>
      </c>
      <c r="F7835" s="5"/>
      <c r="G7835" s="6"/>
      <c r="H7835" s="5"/>
      <c r="J7835" s="1"/>
      <c r="K7835" s="1"/>
      <c r="M7835" s="8"/>
      <c r="N7835" s="8"/>
      <c r="O7835" s="8"/>
    </row>
    <row r="7836" spans="4:15" x14ac:dyDescent="0.3">
      <c r="D7836">
        <v>6</v>
      </c>
      <c r="F7836" s="5"/>
      <c r="G7836" s="6"/>
      <c r="H7836" s="5"/>
      <c r="J7836" s="1"/>
      <c r="K7836" s="1"/>
      <c r="M7836" s="8"/>
      <c r="N7836" s="8"/>
      <c r="O7836" s="8"/>
    </row>
    <row r="7837" spans="4:15" x14ac:dyDescent="0.3">
      <c r="D7837">
        <v>7</v>
      </c>
      <c r="F7837" s="5"/>
      <c r="G7837" s="6"/>
      <c r="H7837" s="5"/>
      <c r="J7837" s="1"/>
      <c r="K7837" s="1"/>
      <c r="M7837" s="8"/>
      <c r="N7837" s="8"/>
      <c r="O7837" s="8"/>
    </row>
    <row r="7838" spans="4:15" x14ac:dyDescent="0.3">
      <c r="D7838">
        <v>8</v>
      </c>
      <c r="F7838" s="5"/>
      <c r="G7838" s="6"/>
      <c r="H7838" s="5"/>
      <c r="J7838" s="1"/>
      <c r="K7838" s="1"/>
      <c r="M7838" s="8"/>
      <c r="N7838" s="8"/>
      <c r="O7838" s="8"/>
    </row>
    <row r="7839" spans="4:15" x14ac:dyDescent="0.3">
      <c r="D7839">
        <v>9</v>
      </c>
      <c r="F7839" s="5"/>
      <c r="G7839" s="6"/>
      <c r="H7839" s="5"/>
      <c r="J7839" s="1"/>
      <c r="K7839" s="1"/>
      <c r="M7839" s="8"/>
      <c r="N7839" s="8"/>
      <c r="O7839" s="8"/>
    </row>
    <row r="7840" spans="4:15" x14ac:dyDescent="0.3">
      <c r="D7840">
        <v>10</v>
      </c>
      <c r="F7840" s="5"/>
      <c r="G7840" s="6"/>
      <c r="H7840" s="5"/>
      <c r="J7840" s="1"/>
      <c r="K7840" s="1"/>
      <c r="M7840" s="8"/>
      <c r="N7840" s="8"/>
      <c r="O7840" s="8"/>
    </row>
    <row r="7841" spans="4:15" x14ac:dyDescent="0.3">
      <c r="D7841">
        <v>11</v>
      </c>
      <c r="F7841" s="5"/>
      <c r="G7841" s="6"/>
      <c r="H7841" s="5"/>
      <c r="J7841" s="1"/>
      <c r="K7841" s="1"/>
      <c r="M7841" s="8"/>
      <c r="N7841" s="8"/>
      <c r="O7841" s="8"/>
    </row>
    <row r="7842" spans="4:15" x14ac:dyDescent="0.3">
      <c r="D7842">
        <v>12</v>
      </c>
      <c r="F7842" s="5"/>
      <c r="G7842" s="6"/>
      <c r="H7842" s="5"/>
      <c r="J7842" s="1"/>
      <c r="K7842" s="1"/>
      <c r="M7842" s="8"/>
      <c r="N7842" s="8"/>
      <c r="O7842" s="8"/>
    </row>
    <row r="7843" spans="4:15" x14ac:dyDescent="0.3">
      <c r="D7843">
        <v>13</v>
      </c>
      <c r="F7843" s="5"/>
      <c r="G7843" s="6"/>
      <c r="H7843" s="5"/>
      <c r="J7843" s="1"/>
      <c r="K7843" s="1"/>
      <c r="M7843" s="8"/>
      <c r="N7843" s="8"/>
      <c r="O7843" s="8"/>
    </row>
    <row r="7844" spans="4:15" x14ac:dyDescent="0.3">
      <c r="D7844">
        <v>14</v>
      </c>
      <c r="F7844" s="5"/>
      <c r="G7844" s="6"/>
      <c r="H7844" s="5"/>
      <c r="J7844" s="1"/>
      <c r="K7844" s="1"/>
      <c r="M7844" s="8"/>
      <c r="N7844" s="8"/>
      <c r="O7844" s="8"/>
    </row>
    <row r="7845" spans="4:15" x14ac:dyDescent="0.3">
      <c r="D7845">
        <v>15</v>
      </c>
      <c r="F7845" s="5"/>
      <c r="G7845" s="6"/>
      <c r="H7845" s="5"/>
      <c r="J7845" s="1"/>
      <c r="K7845" s="1"/>
      <c r="M7845" s="8"/>
      <c r="N7845" s="8"/>
      <c r="O7845" s="8"/>
    </row>
    <row r="7846" spans="4:15" x14ac:dyDescent="0.3">
      <c r="D7846">
        <v>16</v>
      </c>
      <c r="F7846" s="5"/>
      <c r="G7846" s="6"/>
      <c r="H7846" s="5"/>
      <c r="J7846" s="1"/>
      <c r="K7846" s="1"/>
      <c r="M7846" s="8"/>
      <c r="N7846" s="8"/>
      <c r="O7846" s="8"/>
    </row>
    <row r="7847" spans="4:15" x14ac:dyDescent="0.3">
      <c r="D7847">
        <v>17</v>
      </c>
      <c r="F7847" s="5"/>
      <c r="G7847" s="6"/>
      <c r="H7847" s="5"/>
      <c r="J7847" s="1"/>
      <c r="K7847" s="1"/>
      <c r="M7847" s="8"/>
      <c r="N7847" s="8"/>
      <c r="O7847" s="8"/>
    </row>
    <row r="7848" spans="4:15" x14ac:dyDescent="0.3">
      <c r="D7848">
        <v>18</v>
      </c>
      <c r="F7848" s="5"/>
      <c r="G7848" s="6"/>
      <c r="H7848" s="5"/>
      <c r="J7848" s="1"/>
      <c r="K7848" s="1"/>
      <c r="M7848" s="8"/>
      <c r="N7848" s="8"/>
      <c r="O7848" s="8"/>
    </row>
    <row r="7849" spans="4:15" x14ac:dyDescent="0.3">
      <c r="D7849">
        <v>19</v>
      </c>
      <c r="F7849" s="5"/>
      <c r="G7849" s="6"/>
      <c r="H7849" s="5"/>
      <c r="J7849" s="1"/>
      <c r="K7849" s="1"/>
      <c r="M7849" s="8"/>
      <c r="N7849" s="8"/>
      <c r="O7849" s="8"/>
    </row>
    <row r="7850" spans="4:15" x14ac:dyDescent="0.3">
      <c r="D7850">
        <v>20</v>
      </c>
      <c r="F7850" s="5"/>
      <c r="G7850" s="6"/>
      <c r="H7850" s="5"/>
      <c r="J7850" s="1"/>
      <c r="K7850" s="1"/>
      <c r="M7850" s="8"/>
      <c r="N7850" s="8"/>
      <c r="O7850" s="8"/>
    </row>
    <row r="7851" spans="4:15" x14ac:dyDescent="0.3">
      <c r="D7851">
        <v>21</v>
      </c>
      <c r="F7851" s="5"/>
      <c r="G7851" s="6"/>
      <c r="H7851" s="5"/>
      <c r="J7851" s="1"/>
      <c r="K7851" s="1"/>
      <c r="M7851" s="8"/>
      <c r="N7851" s="8"/>
      <c r="O7851" s="8"/>
    </row>
    <row r="7852" spans="4:15" x14ac:dyDescent="0.3">
      <c r="D7852">
        <v>22</v>
      </c>
      <c r="F7852" s="5"/>
      <c r="G7852" s="6"/>
      <c r="H7852" s="5"/>
      <c r="J7852" s="1"/>
      <c r="K7852" s="1"/>
      <c r="M7852" s="8"/>
      <c r="N7852" s="8"/>
      <c r="O7852" s="8"/>
    </row>
    <row r="7853" spans="4:15" x14ac:dyDescent="0.3">
      <c r="D7853">
        <v>23</v>
      </c>
      <c r="F7853" s="5"/>
      <c r="G7853" s="6"/>
      <c r="H7853" s="5"/>
      <c r="J7853" s="1"/>
      <c r="K7853" s="1"/>
      <c r="M7853" s="8"/>
      <c r="N7853" s="8"/>
      <c r="O7853" s="8"/>
    </row>
    <row r="7854" spans="4:15" x14ac:dyDescent="0.3">
      <c r="D7854">
        <v>24</v>
      </c>
      <c r="F7854" s="5"/>
      <c r="G7854" s="6"/>
      <c r="H7854" s="5"/>
      <c r="J7854" s="1"/>
      <c r="K7854" s="1"/>
      <c r="M7854" s="8"/>
      <c r="N7854" s="8"/>
      <c r="O7854" s="8"/>
    </row>
    <row r="7855" spans="4:15" x14ac:dyDescent="0.3">
      <c r="D7855">
        <v>1</v>
      </c>
      <c r="F7855" s="5"/>
      <c r="G7855" s="6"/>
      <c r="H7855" s="5"/>
      <c r="J7855" s="1"/>
      <c r="K7855" s="1"/>
      <c r="M7855" s="8"/>
      <c r="N7855" s="8"/>
      <c r="O7855" s="8"/>
    </row>
    <row r="7856" spans="4:15" x14ac:dyDescent="0.3">
      <c r="D7856">
        <v>2</v>
      </c>
      <c r="F7856" s="5"/>
      <c r="G7856" s="6"/>
      <c r="H7856" s="5"/>
      <c r="J7856" s="1"/>
      <c r="K7856" s="1"/>
      <c r="M7856" s="8"/>
      <c r="N7856" s="8"/>
      <c r="O7856" s="8"/>
    </row>
    <row r="7857" spans="4:15" x14ac:dyDescent="0.3">
      <c r="D7857">
        <v>3</v>
      </c>
      <c r="F7857" s="5"/>
      <c r="G7857" s="6"/>
      <c r="H7857" s="5"/>
      <c r="J7857" s="1"/>
      <c r="K7857" s="1"/>
      <c r="M7857" s="8"/>
      <c r="N7857" s="8"/>
      <c r="O7857" s="8"/>
    </row>
    <row r="7858" spans="4:15" x14ac:dyDescent="0.3">
      <c r="D7858">
        <v>4</v>
      </c>
      <c r="F7858" s="5"/>
      <c r="G7858" s="6"/>
      <c r="H7858" s="5"/>
      <c r="J7858" s="1"/>
      <c r="K7858" s="1"/>
      <c r="M7858" s="8"/>
      <c r="N7858" s="8"/>
      <c r="O7858" s="8"/>
    </row>
    <row r="7859" spans="4:15" x14ac:dyDescent="0.3">
      <c r="D7859">
        <v>5</v>
      </c>
      <c r="F7859" s="5"/>
      <c r="G7859" s="6"/>
      <c r="H7859" s="5"/>
      <c r="J7859" s="1"/>
      <c r="K7859" s="1"/>
      <c r="M7859" s="8"/>
      <c r="N7859" s="8"/>
      <c r="O7859" s="8"/>
    </row>
    <row r="7860" spans="4:15" x14ac:dyDescent="0.3">
      <c r="D7860">
        <v>6</v>
      </c>
      <c r="F7860" s="5"/>
      <c r="G7860" s="6"/>
      <c r="H7860" s="5"/>
      <c r="J7860" s="1"/>
      <c r="K7860" s="1"/>
      <c r="M7860" s="8"/>
      <c r="N7860" s="8"/>
      <c r="O7860" s="8"/>
    </row>
    <row r="7861" spans="4:15" x14ac:dyDescent="0.3">
      <c r="D7861">
        <v>7</v>
      </c>
      <c r="F7861" s="5"/>
      <c r="G7861" s="6"/>
      <c r="H7861" s="5"/>
      <c r="J7861" s="1"/>
      <c r="K7861" s="1"/>
      <c r="M7861" s="8"/>
      <c r="N7861" s="8"/>
      <c r="O7861" s="8"/>
    </row>
    <row r="7862" spans="4:15" x14ac:dyDescent="0.3">
      <c r="D7862">
        <v>8</v>
      </c>
      <c r="F7862" s="5"/>
      <c r="G7862" s="6"/>
      <c r="H7862" s="5"/>
      <c r="J7862" s="1"/>
      <c r="K7862" s="1"/>
      <c r="M7862" s="8"/>
      <c r="N7862" s="8"/>
      <c r="O7862" s="8"/>
    </row>
    <row r="7863" spans="4:15" x14ac:dyDescent="0.3">
      <c r="D7863">
        <v>9</v>
      </c>
      <c r="F7863" s="5"/>
      <c r="G7863" s="6"/>
      <c r="H7863" s="5"/>
      <c r="J7863" s="1"/>
      <c r="K7863" s="1"/>
      <c r="M7863" s="8"/>
      <c r="N7863" s="8"/>
      <c r="O7863" s="8"/>
    </row>
    <row r="7864" spans="4:15" x14ac:dyDescent="0.3">
      <c r="D7864">
        <v>10</v>
      </c>
      <c r="F7864" s="5"/>
      <c r="G7864" s="6"/>
      <c r="H7864" s="5"/>
      <c r="J7864" s="1"/>
      <c r="K7864" s="1"/>
      <c r="M7864" s="8"/>
      <c r="N7864" s="8"/>
      <c r="O7864" s="8"/>
    </row>
    <row r="7865" spans="4:15" x14ac:dyDescent="0.3">
      <c r="D7865">
        <v>11</v>
      </c>
      <c r="F7865" s="5"/>
      <c r="G7865" s="6"/>
      <c r="H7865" s="5"/>
      <c r="J7865" s="1"/>
      <c r="K7865" s="1"/>
      <c r="M7865" s="8"/>
      <c r="N7865" s="8"/>
      <c r="O7865" s="8"/>
    </row>
    <row r="7866" spans="4:15" x14ac:dyDescent="0.3">
      <c r="D7866">
        <v>12</v>
      </c>
      <c r="F7866" s="5"/>
      <c r="G7866" s="6"/>
      <c r="H7866" s="5"/>
      <c r="J7866" s="1"/>
      <c r="K7866" s="1"/>
      <c r="M7866" s="8"/>
      <c r="N7866" s="8"/>
      <c r="O7866" s="8"/>
    </row>
    <row r="7867" spans="4:15" x14ac:dyDescent="0.3">
      <c r="D7867">
        <v>13</v>
      </c>
      <c r="F7867" s="5"/>
      <c r="G7867" s="6"/>
      <c r="H7867" s="5"/>
      <c r="J7867" s="1"/>
      <c r="K7867" s="1"/>
      <c r="M7867" s="8"/>
      <c r="N7867" s="8"/>
      <c r="O7867" s="8"/>
    </row>
    <row r="7868" spans="4:15" x14ac:dyDescent="0.3">
      <c r="D7868">
        <v>14</v>
      </c>
      <c r="F7868" s="5"/>
      <c r="G7868" s="6"/>
      <c r="H7868" s="5"/>
      <c r="J7868" s="1"/>
      <c r="K7868" s="1"/>
      <c r="M7868" s="8"/>
      <c r="N7868" s="8"/>
      <c r="O7868" s="8"/>
    </row>
    <row r="7869" spans="4:15" x14ac:dyDescent="0.3">
      <c r="D7869">
        <v>15</v>
      </c>
      <c r="F7869" s="5"/>
      <c r="G7869" s="6"/>
      <c r="H7869" s="5"/>
      <c r="J7869" s="1"/>
      <c r="K7869" s="1"/>
      <c r="M7869" s="8"/>
      <c r="N7869" s="8"/>
      <c r="O7869" s="8"/>
    </row>
    <row r="7870" spans="4:15" x14ac:dyDescent="0.3">
      <c r="D7870">
        <v>16</v>
      </c>
      <c r="F7870" s="5"/>
      <c r="G7870" s="6"/>
      <c r="H7870" s="5"/>
      <c r="J7870" s="1"/>
      <c r="K7870" s="1"/>
      <c r="M7870" s="8"/>
      <c r="N7870" s="8"/>
      <c r="O7870" s="8"/>
    </row>
    <row r="7871" spans="4:15" x14ac:dyDescent="0.3">
      <c r="D7871">
        <v>17</v>
      </c>
      <c r="F7871" s="5"/>
      <c r="G7871" s="6"/>
      <c r="H7871" s="5"/>
      <c r="J7871" s="1"/>
      <c r="K7871" s="1"/>
      <c r="M7871" s="8"/>
      <c r="N7871" s="8"/>
      <c r="O7871" s="8"/>
    </row>
    <row r="7872" spans="4:15" x14ac:dyDescent="0.3">
      <c r="D7872">
        <v>18</v>
      </c>
      <c r="F7872" s="5"/>
      <c r="G7872" s="6"/>
      <c r="H7872" s="5"/>
      <c r="J7872" s="1"/>
      <c r="K7872" s="1"/>
      <c r="M7872" s="8"/>
      <c r="N7872" s="8"/>
      <c r="O7872" s="8"/>
    </row>
    <row r="7873" spans="4:15" x14ac:dyDescent="0.3">
      <c r="D7873">
        <v>19</v>
      </c>
      <c r="F7873" s="5"/>
      <c r="G7873" s="6"/>
      <c r="H7873" s="5"/>
      <c r="J7873" s="1"/>
      <c r="K7873" s="1"/>
      <c r="M7873" s="8"/>
      <c r="N7873" s="8"/>
      <c r="O7873" s="8"/>
    </row>
    <row r="7874" spans="4:15" x14ac:dyDescent="0.3">
      <c r="D7874">
        <v>20</v>
      </c>
      <c r="F7874" s="5"/>
      <c r="G7874" s="6"/>
      <c r="H7874" s="5"/>
      <c r="J7874" s="1"/>
      <c r="K7874" s="1"/>
      <c r="M7874" s="8"/>
      <c r="N7874" s="8"/>
      <c r="O7874" s="8"/>
    </row>
    <row r="7875" spans="4:15" x14ac:dyDescent="0.3">
      <c r="D7875">
        <v>21</v>
      </c>
      <c r="F7875" s="5"/>
      <c r="G7875" s="6"/>
      <c r="H7875" s="5"/>
      <c r="J7875" s="1"/>
      <c r="K7875" s="1"/>
      <c r="M7875" s="8"/>
      <c r="N7875" s="8"/>
      <c r="O7875" s="8"/>
    </row>
    <row r="7876" spans="4:15" x14ac:dyDescent="0.3">
      <c r="D7876">
        <v>22</v>
      </c>
      <c r="F7876" s="5"/>
      <c r="G7876" s="6"/>
      <c r="H7876" s="5"/>
      <c r="J7876" s="1"/>
      <c r="K7876" s="1"/>
      <c r="M7876" s="8"/>
      <c r="N7876" s="8"/>
      <c r="O7876" s="8"/>
    </row>
    <row r="7877" spans="4:15" x14ac:dyDescent="0.3">
      <c r="D7877">
        <v>23</v>
      </c>
      <c r="F7877" s="5"/>
      <c r="G7877" s="6"/>
      <c r="H7877" s="5"/>
      <c r="J7877" s="1"/>
      <c r="K7877" s="1"/>
      <c r="M7877" s="8"/>
      <c r="N7877" s="8"/>
      <c r="O7877" s="8"/>
    </row>
    <row r="7878" spans="4:15" x14ac:dyDescent="0.3">
      <c r="D7878">
        <v>24</v>
      </c>
      <c r="F7878" s="5"/>
      <c r="G7878" s="6"/>
      <c r="H7878" s="5"/>
      <c r="J7878" s="1"/>
      <c r="K7878" s="1"/>
      <c r="M7878" s="8"/>
      <c r="N7878" s="8"/>
      <c r="O7878" s="8"/>
    </row>
    <row r="7879" spans="4:15" x14ac:dyDescent="0.3">
      <c r="D7879">
        <v>1</v>
      </c>
      <c r="F7879" s="5"/>
      <c r="G7879" s="6"/>
      <c r="H7879" s="5"/>
      <c r="J7879" s="1"/>
      <c r="K7879" s="1"/>
      <c r="M7879" s="8"/>
      <c r="N7879" s="8"/>
      <c r="O7879" s="8"/>
    </row>
    <row r="7880" spans="4:15" x14ac:dyDescent="0.3">
      <c r="D7880">
        <v>2</v>
      </c>
      <c r="F7880" s="5"/>
      <c r="G7880" s="6"/>
      <c r="H7880" s="5"/>
      <c r="J7880" s="1"/>
      <c r="K7880" s="1"/>
      <c r="M7880" s="8"/>
      <c r="N7880" s="8"/>
      <c r="O7880" s="8"/>
    </row>
    <row r="7881" spans="4:15" x14ac:dyDescent="0.3">
      <c r="D7881">
        <v>3</v>
      </c>
      <c r="F7881" s="5"/>
      <c r="G7881" s="6"/>
      <c r="H7881" s="5"/>
      <c r="J7881" s="1"/>
      <c r="K7881" s="1"/>
      <c r="M7881" s="8"/>
      <c r="N7881" s="8"/>
      <c r="O7881" s="8"/>
    </row>
    <row r="7882" spans="4:15" x14ac:dyDescent="0.3">
      <c r="D7882">
        <v>4</v>
      </c>
      <c r="F7882" s="5"/>
      <c r="G7882" s="6"/>
      <c r="H7882" s="5"/>
      <c r="J7882" s="1"/>
      <c r="K7882" s="1"/>
      <c r="M7882" s="8"/>
      <c r="N7882" s="8"/>
      <c r="O7882" s="8"/>
    </row>
    <row r="7883" spans="4:15" x14ac:dyDescent="0.3">
      <c r="D7883">
        <v>5</v>
      </c>
      <c r="F7883" s="5"/>
      <c r="G7883" s="6"/>
      <c r="H7883" s="5"/>
      <c r="J7883" s="1"/>
      <c r="K7883" s="1"/>
      <c r="M7883" s="8"/>
      <c r="N7883" s="8"/>
      <c r="O7883" s="8"/>
    </row>
    <row r="7884" spans="4:15" x14ac:dyDescent="0.3">
      <c r="D7884">
        <v>6</v>
      </c>
      <c r="F7884" s="5"/>
      <c r="G7884" s="6"/>
      <c r="H7884" s="5"/>
      <c r="J7884" s="1"/>
      <c r="K7884" s="1"/>
      <c r="M7884" s="8"/>
      <c r="N7884" s="8"/>
      <c r="O7884" s="8"/>
    </row>
    <row r="7885" spans="4:15" x14ac:dyDescent="0.3">
      <c r="D7885">
        <v>7</v>
      </c>
      <c r="F7885" s="5"/>
      <c r="G7885" s="6"/>
      <c r="H7885" s="5"/>
      <c r="J7885" s="1"/>
      <c r="K7885" s="1"/>
      <c r="M7885" s="8"/>
      <c r="N7885" s="8"/>
      <c r="O7885" s="8"/>
    </row>
    <row r="7886" spans="4:15" x14ac:dyDescent="0.3">
      <c r="D7886">
        <v>8</v>
      </c>
      <c r="F7886" s="5"/>
      <c r="G7886" s="6"/>
      <c r="H7886" s="5"/>
      <c r="J7886" s="1"/>
      <c r="K7886" s="1"/>
      <c r="M7886" s="8"/>
      <c r="N7886" s="8"/>
      <c r="O7886" s="8"/>
    </row>
    <row r="7887" spans="4:15" x14ac:dyDescent="0.3">
      <c r="D7887">
        <v>9</v>
      </c>
      <c r="F7887" s="5"/>
      <c r="G7887" s="6"/>
      <c r="H7887" s="5"/>
      <c r="J7887" s="1"/>
      <c r="K7887" s="1"/>
      <c r="M7887" s="8"/>
      <c r="N7887" s="8"/>
      <c r="O7887" s="8"/>
    </row>
    <row r="7888" spans="4:15" x14ac:dyDescent="0.3">
      <c r="D7888">
        <v>10</v>
      </c>
      <c r="F7888" s="5"/>
      <c r="G7888" s="6"/>
      <c r="H7888" s="5"/>
      <c r="J7888" s="1"/>
      <c r="K7888" s="1"/>
      <c r="M7888" s="8"/>
      <c r="N7888" s="8"/>
      <c r="O7888" s="8"/>
    </row>
    <row r="7889" spans="4:15" x14ac:dyDescent="0.3">
      <c r="D7889">
        <v>11</v>
      </c>
      <c r="F7889" s="5"/>
      <c r="G7889" s="6"/>
      <c r="H7889" s="5"/>
      <c r="J7889" s="1"/>
      <c r="K7889" s="1"/>
      <c r="M7889" s="8"/>
      <c r="N7889" s="8"/>
      <c r="O7889" s="8"/>
    </row>
    <row r="7890" spans="4:15" x14ac:dyDescent="0.3">
      <c r="D7890">
        <v>12</v>
      </c>
      <c r="F7890" s="5"/>
      <c r="G7890" s="6"/>
      <c r="H7890" s="5"/>
      <c r="J7890" s="1"/>
      <c r="K7890" s="1"/>
      <c r="M7890" s="8"/>
      <c r="N7890" s="8"/>
      <c r="O7890" s="8"/>
    </row>
    <row r="7891" spans="4:15" x14ac:dyDescent="0.3">
      <c r="D7891">
        <v>13</v>
      </c>
      <c r="F7891" s="5"/>
      <c r="G7891" s="6"/>
      <c r="H7891" s="5"/>
      <c r="J7891" s="1"/>
      <c r="K7891" s="1"/>
      <c r="M7891" s="8"/>
      <c r="N7891" s="8"/>
      <c r="O7891" s="8"/>
    </row>
    <row r="7892" spans="4:15" x14ac:dyDescent="0.3">
      <c r="D7892">
        <v>14</v>
      </c>
      <c r="F7892" s="5"/>
      <c r="G7892" s="6"/>
      <c r="H7892" s="5"/>
      <c r="J7892" s="1"/>
      <c r="K7892" s="1"/>
      <c r="M7892" s="8"/>
      <c r="N7892" s="8"/>
      <c r="O7892" s="8"/>
    </row>
    <row r="7893" spans="4:15" x14ac:dyDescent="0.3">
      <c r="D7893">
        <v>15</v>
      </c>
      <c r="F7893" s="5"/>
      <c r="G7893" s="6"/>
      <c r="H7893" s="5"/>
      <c r="J7893" s="1"/>
      <c r="K7893" s="1"/>
      <c r="M7893" s="8"/>
      <c r="N7893" s="8"/>
      <c r="O7893" s="8"/>
    </row>
    <row r="7894" spans="4:15" x14ac:dyDescent="0.3">
      <c r="D7894">
        <v>16</v>
      </c>
      <c r="F7894" s="5"/>
      <c r="G7894" s="6"/>
      <c r="H7894" s="5"/>
      <c r="J7894" s="1"/>
      <c r="K7894" s="1"/>
      <c r="M7894" s="8"/>
      <c r="N7894" s="8"/>
      <c r="O7894" s="8"/>
    </row>
    <row r="7895" spans="4:15" x14ac:dyDescent="0.3">
      <c r="D7895">
        <v>17</v>
      </c>
      <c r="F7895" s="5"/>
      <c r="G7895" s="6"/>
      <c r="H7895" s="5"/>
      <c r="J7895" s="1"/>
      <c r="K7895" s="1"/>
      <c r="M7895" s="8"/>
      <c r="N7895" s="8"/>
      <c r="O7895" s="8"/>
    </row>
    <row r="7896" spans="4:15" x14ac:dyDescent="0.3">
      <c r="D7896">
        <v>18</v>
      </c>
      <c r="F7896" s="5"/>
      <c r="G7896" s="6"/>
      <c r="H7896" s="5"/>
      <c r="J7896" s="1"/>
      <c r="K7896" s="1"/>
      <c r="M7896" s="8"/>
      <c r="N7896" s="8"/>
      <c r="O7896" s="8"/>
    </row>
    <row r="7897" spans="4:15" x14ac:dyDescent="0.3">
      <c r="D7897">
        <v>19</v>
      </c>
      <c r="F7897" s="5"/>
      <c r="G7897" s="6"/>
      <c r="H7897" s="5"/>
      <c r="J7897" s="1"/>
      <c r="K7897" s="1"/>
      <c r="M7897" s="8"/>
      <c r="N7897" s="8"/>
      <c r="O7897" s="8"/>
    </row>
    <row r="7898" spans="4:15" x14ac:dyDescent="0.3">
      <c r="D7898">
        <v>20</v>
      </c>
      <c r="F7898" s="5"/>
      <c r="G7898" s="6"/>
      <c r="H7898" s="5"/>
      <c r="J7898" s="1"/>
      <c r="K7898" s="1"/>
      <c r="M7898" s="8"/>
      <c r="N7898" s="8"/>
      <c r="O7898" s="8"/>
    </row>
    <row r="7899" spans="4:15" x14ac:dyDescent="0.3">
      <c r="D7899">
        <v>21</v>
      </c>
      <c r="F7899" s="5"/>
      <c r="G7899" s="6"/>
      <c r="H7899" s="5"/>
      <c r="J7899" s="1"/>
      <c r="K7899" s="1"/>
      <c r="M7899" s="8"/>
      <c r="N7899" s="8"/>
      <c r="O7899" s="8"/>
    </row>
    <row r="7900" spans="4:15" x14ac:dyDescent="0.3">
      <c r="D7900">
        <v>22</v>
      </c>
      <c r="F7900" s="5"/>
      <c r="G7900" s="6"/>
      <c r="H7900" s="5"/>
      <c r="J7900" s="1"/>
      <c r="K7900" s="1"/>
      <c r="M7900" s="8"/>
      <c r="N7900" s="8"/>
      <c r="O7900" s="8"/>
    </row>
    <row r="7901" spans="4:15" x14ac:dyDescent="0.3">
      <c r="D7901">
        <v>23</v>
      </c>
      <c r="F7901" s="5"/>
      <c r="G7901" s="6"/>
      <c r="H7901" s="5"/>
      <c r="J7901" s="1"/>
      <c r="K7901" s="1"/>
      <c r="M7901" s="8"/>
      <c r="N7901" s="8"/>
      <c r="O7901" s="8"/>
    </row>
    <row r="7902" spans="4:15" x14ac:dyDescent="0.3">
      <c r="D7902">
        <v>24</v>
      </c>
      <c r="F7902" s="5"/>
      <c r="G7902" s="6"/>
      <c r="H7902" s="5"/>
      <c r="J7902" s="1"/>
      <c r="K7902" s="1"/>
      <c r="M7902" s="8"/>
      <c r="N7902" s="8"/>
      <c r="O7902" s="8"/>
    </row>
    <row r="7903" spans="4:15" x14ac:dyDescent="0.3">
      <c r="D7903">
        <v>1</v>
      </c>
      <c r="F7903" s="5"/>
      <c r="G7903" s="6"/>
      <c r="H7903" s="5"/>
      <c r="J7903" s="1"/>
      <c r="K7903" s="1"/>
      <c r="M7903" s="8"/>
      <c r="N7903" s="8"/>
      <c r="O7903" s="8"/>
    </row>
    <row r="7904" spans="4:15" x14ac:dyDescent="0.3">
      <c r="D7904">
        <v>2</v>
      </c>
      <c r="F7904" s="5"/>
      <c r="G7904" s="6"/>
      <c r="H7904" s="5"/>
      <c r="J7904" s="1"/>
      <c r="K7904" s="1"/>
      <c r="M7904" s="8"/>
      <c r="N7904" s="8"/>
      <c r="O7904" s="8"/>
    </row>
    <row r="7905" spans="4:15" x14ac:dyDescent="0.3">
      <c r="D7905">
        <v>3</v>
      </c>
      <c r="F7905" s="5"/>
      <c r="G7905" s="6"/>
      <c r="H7905" s="5"/>
      <c r="J7905" s="1"/>
      <c r="K7905" s="1"/>
      <c r="M7905" s="8"/>
      <c r="N7905" s="8"/>
      <c r="O7905" s="8"/>
    </row>
    <row r="7906" spans="4:15" x14ac:dyDescent="0.3">
      <c r="D7906">
        <v>4</v>
      </c>
      <c r="F7906" s="5"/>
      <c r="G7906" s="6"/>
      <c r="H7906" s="5"/>
      <c r="J7906" s="1"/>
      <c r="K7906" s="1"/>
      <c r="M7906" s="8"/>
      <c r="N7906" s="8"/>
      <c r="O7906" s="8"/>
    </row>
    <row r="7907" spans="4:15" x14ac:dyDescent="0.3">
      <c r="D7907">
        <v>5</v>
      </c>
      <c r="F7907" s="5"/>
      <c r="G7907" s="6"/>
      <c r="H7907" s="5"/>
      <c r="J7907" s="1"/>
      <c r="K7907" s="1"/>
      <c r="M7907" s="8"/>
      <c r="N7907" s="8"/>
      <c r="O7907" s="8"/>
    </row>
    <row r="7908" spans="4:15" x14ac:dyDescent="0.3">
      <c r="D7908">
        <v>6</v>
      </c>
      <c r="F7908" s="5"/>
      <c r="G7908" s="6"/>
      <c r="H7908" s="5"/>
      <c r="J7908" s="1"/>
      <c r="K7908" s="1"/>
      <c r="M7908" s="8"/>
      <c r="N7908" s="8"/>
      <c r="O7908" s="8"/>
    </row>
    <row r="7909" spans="4:15" x14ac:dyDescent="0.3">
      <c r="D7909">
        <v>7</v>
      </c>
      <c r="F7909" s="5"/>
      <c r="G7909" s="6"/>
      <c r="H7909" s="5"/>
      <c r="J7909" s="1"/>
      <c r="K7909" s="1"/>
      <c r="M7909" s="8"/>
      <c r="N7909" s="8"/>
      <c r="O7909" s="8"/>
    </row>
    <row r="7910" spans="4:15" x14ac:dyDescent="0.3">
      <c r="D7910">
        <v>8</v>
      </c>
      <c r="F7910" s="5"/>
      <c r="G7910" s="6"/>
      <c r="H7910" s="5"/>
      <c r="J7910" s="1"/>
      <c r="K7910" s="1"/>
      <c r="M7910" s="8"/>
      <c r="N7910" s="8"/>
      <c r="O7910" s="8"/>
    </row>
    <row r="7911" spans="4:15" x14ac:dyDescent="0.3">
      <c r="D7911">
        <v>9</v>
      </c>
      <c r="F7911" s="5"/>
      <c r="G7911" s="6"/>
      <c r="H7911" s="5"/>
      <c r="J7911" s="1"/>
      <c r="K7911" s="1"/>
      <c r="M7911" s="8"/>
      <c r="N7911" s="8"/>
      <c r="O7911" s="8"/>
    </row>
    <row r="7912" spans="4:15" x14ac:dyDescent="0.3">
      <c r="D7912">
        <v>10</v>
      </c>
      <c r="F7912" s="5"/>
      <c r="G7912" s="6"/>
      <c r="H7912" s="5"/>
      <c r="J7912" s="1"/>
      <c r="K7912" s="1"/>
      <c r="M7912" s="8"/>
      <c r="N7912" s="8"/>
      <c r="O7912" s="8"/>
    </row>
    <row r="7913" spans="4:15" x14ac:dyDescent="0.3">
      <c r="D7913">
        <v>11</v>
      </c>
      <c r="F7913" s="5"/>
      <c r="G7913" s="6"/>
      <c r="H7913" s="5"/>
      <c r="J7913" s="1"/>
      <c r="K7913" s="1"/>
      <c r="M7913" s="8"/>
      <c r="N7913" s="8"/>
      <c r="O7913" s="8"/>
    </row>
    <row r="7914" spans="4:15" x14ac:dyDescent="0.3">
      <c r="D7914">
        <v>12</v>
      </c>
      <c r="F7914" s="5"/>
      <c r="G7914" s="6"/>
      <c r="H7914" s="5"/>
      <c r="J7914" s="1"/>
      <c r="K7914" s="1"/>
      <c r="M7914" s="8"/>
      <c r="N7914" s="8"/>
      <c r="O7914" s="8"/>
    </row>
    <row r="7915" spans="4:15" x14ac:dyDescent="0.3">
      <c r="D7915">
        <v>13</v>
      </c>
      <c r="F7915" s="5"/>
      <c r="G7915" s="6"/>
      <c r="H7915" s="5"/>
      <c r="J7915" s="1"/>
      <c r="K7915" s="1"/>
      <c r="M7915" s="8"/>
      <c r="N7915" s="8"/>
      <c r="O7915" s="8"/>
    </row>
    <row r="7916" spans="4:15" x14ac:dyDescent="0.3">
      <c r="D7916">
        <v>14</v>
      </c>
      <c r="F7916" s="5"/>
      <c r="G7916" s="6"/>
      <c r="H7916" s="5"/>
      <c r="J7916" s="1"/>
      <c r="K7916" s="1"/>
      <c r="M7916" s="8"/>
      <c r="N7916" s="8"/>
      <c r="O7916" s="8"/>
    </row>
    <row r="7917" spans="4:15" x14ac:dyDescent="0.3">
      <c r="D7917">
        <v>15</v>
      </c>
      <c r="F7917" s="5"/>
      <c r="G7917" s="6"/>
      <c r="H7917" s="5"/>
      <c r="J7917" s="1"/>
      <c r="K7917" s="1"/>
      <c r="M7917" s="8"/>
      <c r="N7917" s="8"/>
      <c r="O7917" s="8"/>
    </row>
    <row r="7918" spans="4:15" x14ac:dyDescent="0.3">
      <c r="D7918">
        <v>16</v>
      </c>
      <c r="F7918" s="5"/>
      <c r="G7918" s="6"/>
      <c r="H7918" s="5"/>
      <c r="J7918" s="1"/>
      <c r="K7918" s="1"/>
      <c r="M7918" s="8"/>
      <c r="N7918" s="8"/>
      <c r="O7918" s="8"/>
    </row>
    <row r="7919" spans="4:15" x14ac:dyDescent="0.3">
      <c r="D7919">
        <v>17</v>
      </c>
      <c r="F7919" s="5"/>
      <c r="G7919" s="6"/>
      <c r="H7919" s="5"/>
      <c r="J7919" s="1"/>
      <c r="K7919" s="1"/>
      <c r="M7919" s="8"/>
      <c r="N7919" s="8"/>
      <c r="O7919" s="8"/>
    </row>
    <row r="7920" spans="4:15" x14ac:dyDescent="0.3">
      <c r="D7920">
        <v>18</v>
      </c>
      <c r="F7920" s="5"/>
      <c r="G7920" s="6"/>
      <c r="H7920" s="5"/>
      <c r="J7920" s="1"/>
      <c r="K7920" s="1"/>
      <c r="M7920" s="8"/>
      <c r="N7920" s="8"/>
      <c r="O7920" s="8"/>
    </row>
    <row r="7921" spans="4:15" x14ac:dyDescent="0.3">
      <c r="D7921">
        <v>19</v>
      </c>
      <c r="F7921" s="5"/>
      <c r="G7921" s="6"/>
      <c r="H7921" s="5"/>
      <c r="J7921" s="1"/>
      <c r="K7921" s="1"/>
      <c r="M7921" s="8"/>
      <c r="N7921" s="8"/>
      <c r="O7921" s="8"/>
    </row>
    <row r="7922" spans="4:15" x14ac:dyDescent="0.3">
      <c r="D7922">
        <v>20</v>
      </c>
      <c r="F7922" s="5"/>
      <c r="G7922" s="6"/>
      <c r="H7922" s="5"/>
      <c r="J7922" s="1"/>
      <c r="K7922" s="1"/>
      <c r="M7922" s="8"/>
      <c r="N7922" s="8"/>
      <c r="O7922" s="8"/>
    </row>
    <row r="7923" spans="4:15" x14ac:dyDescent="0.3">
      <c r="D7923">
        <v>21</v>
      </c>
      <c r="F7923" s="5"/>
      <c r="G7923" s="6"/>
      <c r="H7923" s="5"/>
      <c r="J7923" s="1"/>
      <c r="K7923" s="1"/>
      <c r="M7923" s="8"/>
      <c r="N7923" s="8"/>
      <c r="O7923" s="8"/>
    </row>
    <row r="7924" spans="4:15" x14ac:dyDescent="0.3">
      <c r="D7924">
        <v>22</v>
      </c>
      <c r="F7924" s="5"/>
      <c r="G7924" s="6"/>
      <c r="H7924" s="5"/>
      <c r="J7924" s="1"/>
      <c r="K7924" s="1"/>
      <c r="M7924" s="8"/>
      <c r="N7924" s="8"/>
      <c r="O7924" s="8"/>
    </row>
    <row r="7925" spans="4:15" x14ac:dyDescent="0.3">
      <c r="D7925">
        <v>23</v>
      </c>
      <c r="F7925" s="5"/>
      <c r="G7925" s="6"/>
      <c r="H7925" s="5"/>
      <c r="J7925" s="1"/>
      <c r="K7925" s="1"/>
      <c r="M7925" s="8"/>
      <c r="N7925" s="8"/>
      <c r="O7925" s="8"/>
    </row>
    <row r="7926" spans="4:15" x14ac:dyDescent="0.3">
      <c r="D7926">
        <v>24</v>
      </c>
      <c r="F7926" s="5"/>
      <c r="G7926" s="6"/>
      <c r="H7926" s="5"/>
      <c r="J7926" s="1"/>
      <c r="K7926" s="1"/>
      <c r="M7926" s="8"/>
      <c r="N7926" s="8"/>
      <c r="O7926" s="8"/>
    </row>
    <row r="7927" spans="4:15" x14ac:dyDescent="0.3">
      <c r="D7927">
        <v>1</v>
      </c>
      <c r="F7927" s="5"/>
      <c r="G7927" s="6"/>
      <c r="H7927" s="5"/>
      <c r="J7927" s="1"/>
      <c r="K7927" s="1"/>
      <c r="M7927" s="8"/>
      <c r="N7927" s="8"/>
      <c r="O7927" s="8"/>
    </row>
    <row r="7928" spans="4:15" x14ac:dyDescent="0.3">
      <c r="D7928">
        <v>2</v>
      </c>
      <c r="F7928" s="5"/>
      <c r="G7928" s="6"/>
      <c r="H7928" s="5"/>
      <c r="J7928" s="1"/>
      <c r="K7928" s="1"/>
      <c r="M7928" s="8"/>
      <c r="N7928" s="8"/>
      <c r="O7928" s="8"/>
    </row>
    <row r="7929" spans="4:15" x14ac:dyDescent="0.3">
      <c r="D7929">
        <v>3</v>
      </c>
      <c r="F7929" s="5"/>
      <c r="G7929" s="6"/>
      <c r="H7929" s="5"/>
      <c r="J7929" s="1"/>
      <c r="K7929" s="1"/>
      <c r="M7929" s="8"/>
      <c r="N7929" s="8"/>
      <c r="O7929" s="8"/>
    </row>
    <row r="7930" spans="4:15" x14ac:dyDescent="0.3">
      <c r="D7930">
        <v>4</v>
      </c>
      <c r="F7930" s="5"/>
      <c r="G7930" s="6"/>
      <c r="H7930" s="5"/>
      <c r="J7930" s="1"/>
      <c r="K7930" s="1"/>
      <c r="M7930" s="8"/>
      <c r="N7930" s="8"/>
      <c r="O7930" s="8"/>
    </row>
    <row r="7931" spans="4:15" x14ac:dyDescent="0.3">
      <c r="D7931">
        <v>5</v>
      </c>
      <c r="F7931" s="5"/>
      <c r="G7931" s="6"/>
      <c r="H7931" s="5"/>
      <c r="J7931" s="1"/>
      <c r="K7931" s="1"/>
      <c r="M7931" s="8"/>
      <c r="N7931" s="8"/>
      <c r="O7931" s="8"/>
    </row>
    <row r="7932" spans="4:15" x14ac:dyDescent="0.3">
      <c r="D7932">
        <v>6</v>
      </c>
      <c r="F7932" s="5"/>
      <c r="G7932" s="6"/>
      <c r="H7932" s="5"/>
      <c r="J7932" s="1"/>
      <c r="K7932" s="1"/>
      <c r="M7932" s="8"/>
      <c r="N7932" s="8"/>
      <c r="O7932" s="8"/>
    </row>
    <row r="7933" spans="4:15" x14ac:dyDescent="0.3">
      <c r="D7933">
        <v>7</v>
      </c>
      <c r="F7933" s="5"/>
      <c r="G7933" s="6"/>
      <c r="H7933" s="5"/>
      <c r="J7933" s="1"/>
      <c r="K7933" s="1"/>
      <c r="M7933" s="8"/>
      <c r="N7933" s="8"/>
      <c r="O7933" s="8"/>
    </row>
    <row r="7934" spans="4:15" x14ac:dyDescent="0.3">
      <c r="D7934">
        <v>8</v>
      </c>
      <c r="F7934" s="5"/>
      <c r="G7934" s="6"/>
      <c r="H7934" s="5"/>
      <c r="J7934" s="1"/>
      <c r="K7934" s="1"/>
      <c r="M7934" s="8"/>
      <c r="N7934" s="8"/>
      <c r="O7934" s="8"/>
    </row>
    <row r="7935" spans="4:15" x14ac:dyDescent="0.3">
      <c r="D7935">
        <v>9</v>
      </c>
      <c r="F7935" s="5"/>
      <c r="G7935" s="6"/>
      <c r="H7935" s="5"/>
      <c r="J7935" s="1"/>
      <c r="K7935" s="1"/>
      <c r="M7935" s="8"/>
      <c r="N7935" s="8"/>
      <c r="O7935" s="8"/>
    </row>
    <row r="7936" spans="4:15" x14ac:dyDescent="0.3">
      <c r="D7936">
        <v>10</v>
      </c>
      <c r="F7936" s="5"/>
      <c r="G7936" s="6"/>
      <c r="H7936" s="5"/>
      <c r="J7936" s="1"/>
      <c r="K7936" s="1"/>
      <c r="M7936" s="8"/>
      <c r="N7936" s="8"/>
      <c r="O7936" s="8"/>
    </row>
    <row r="7937" spans="4:15" x14ac:dyDescent="0.3">
      <c r="D7937">
        <v>11</v>
      </c>
      <c r="F7937" s="5"/>
      <c r="G7937" s="6"/>
      <c r="H7937" s="5"/>
      <c r="J7937" s="1"/>
      <c r="K7937" s="1"/>
      <c r="M7937" s="8"/>
      <c r="N7937" s="8"/>
      <c r="O7937" s="8"/>
    </row>
    <row r="7938" spans="4:15" x14ac:dyDescent="0.3">
      <c r="D7938">
        <v>12</v>
      </c>
      <c r="F7938" s="5"/>
      <c r="G7938" s="6"/>
      <c r="H7938" s="5"/>
      <c r="J7938" s="1"/>
      <c r="K7938" s="1"/>
      <c r="M7938" s="8"/>
      <c r="N7938" s="8"/>
      <c r="O7938" s="8"/>
    </row>
    <row r="7939" spans="4:15" x14ac:dyDescent="0.3">
      <c r="D7939">
        <v>13</v>
      </c>
      <c r="F7939" s="5"/>
      <c r="G7939" s="6"/>
      <c r="H7939" s="5"/>
      <c r="J7939" s="1"/>
      <c r="K7939" s="1"/>
      <c r="M7939" s="8"/>
      <c r="N7939" s="8"/>
      <c r="O7939" s="8"/>
    </row>
    <row r="7940" spans="4:15" x14ac:dyDescent="0.3">
      <c r="D7940">
        <v>14</v>
      </c>
      <c r="F7940" s="5"/>
      <c r="G7940" s="6"/>
      <c r="H7940" s="5"/>
      <c r="J7940" s="1"/>
      <c r="K7940" s="1"/>
      <c r="M7940" s="8"/>
      <c r="N7940" s="8"/>
      <c r="O7940" s="8"/>
    </row>
    <row r="7941" spans="4:15" x14ac:dyDescent="0.3">
      <c r="D7941">
        <v>15</v>
      </c>
      <c r="F7941" s="5"/>
      <c r="G7941" s="6"/>
      <c r="H7941" s="5"/>
      <c r="J7941" s="1"/>
      <c r="K7941" s="1"/>
      <c r="M7941" s="8"/>
      <c r="N7941" s="8"/>
      <c r="O7941" s="8"/>
    </row>
    <row r="7942" spans="4:15" x14ac:dyDescent="0.3">
      <c r="D7942">
        <v>16</v>
      </c>
      <c r="F7942" s="5"/>
      <c r="G7942" s="6"/>
      <c r="H7942" s="5"/>
      <c r="J7942" s="1"/>
      <c r="K7942" s="1"/>
      <c r="M7942" s="8"/>
      <c r="N7942" s="8"/>
      <c r="O7942" s="8"/>
    </row>
    <row r="7943" spans="4:15" x14ac:dyDescent="0.3">
      <c r="D7943">
        <v>17</v>
      </c>
      <c r="F7943" s="5"/>
      <c r="G7943" s="6"/>
      <c r="H7943" s="5"/>
      <c r="J7943" s="1"/>
      <c r="K7943" s="1"/>
      <c r="M7943" s="8"/>
      <c r="N7943" s="8"/>
      <c r="O7943" s="8"/>
    </row>
    <row r="7944" spans="4:15" x14ac:dyDescent="0.3">
      <c r="D7944">
        <v>18</v>
      </c>
      <c r="F7944" s="5"/>
      <c r="G7944" s="6"/>
      <c r="H7944" s="5"/>
      <c r="J7944" s="1"/>
      <c r="K7944" s="1"/>
      <c r="M7944" s="8"/>
      <c r="N7944" s="8"/>
      <c r="O7944" s="8"/>
    </row>
    <row r="7945" spans="4:15" x14ac:dyDescent="0.3">
      <c r="D7945">
        <v>19</v>
      </c>
      <c r="F7945" s="5"/>
      <c r="G7945" s="6"/>
      <c r="H7945" s="5"/>
      <c r="J7945" s="1"/>
      <c r="K7945" s="1"/>
      <c r="M7945" s="8"/>
      <c r="N7945" s="8"/>
      <c r="O7945" s="8"/>
    </row>
    <row r="7946" spans="4:15" x14ac:dyDescent="0.3">
      <c r="D7946">
        <v>20</v>
      </c>
      <c r="F7946" s="5"/>
      <c r="G7946" s="6"/>
      <c r="H7946" s="5"/>
      <c r="J7946" s="1"/>
      <c r="K7946" s="1"/>
      <c r="M7946" s="8"/>
      <c r="N7946" s="8"/>
      <c r="O7946" s="8"/>
    </row>
    <row r="7947" spans="4:15" x14ac:dyDescent="0.3">
      <c r="D7947">
        <v>21</v>
      </c>
      <c r="F7947" s="5"/>
      <c r="G7947" s="6"/>
      <c r="H7947" s="5"/>
      <c r="J7947" s="1"/>
      <c r="K7947" s="1"/>
      <c r="M7947" s="8"/>
      <c r="N7947" s="8"/>
      <c r="O7947" s="8"/>
    </row>
    <row r="7948" spans="4:15" x14ac:dyDescent="0.3">
      <c r="D7948">
        <v>22</v>
      </c>
      <c r="F7948" s="5"/>
      <c r="G7948" s="6"/>
      <c r="H7948" s="5"/>
      <c r="J7948" s="1"/>
      <c r="K7948" s="1"/>
      <c r="M7948" s="8"/>
      <c r="N7948" s="8"/>
      <c r="O7948" s="8"/>
    </row>
    <row r="7949" spans="4:15" x14ac:dyDescent="0.3">
      <c r="D7949">
        <v>23</v>
      </c>
      <c r="F7949" s="5"/>
      <c r="G7949" s="6"/>
      <c r="H7949" s="5"/>
      <c r="J7949" s="1"/>
      <c r="K7949" s="1"/>
      <c r="M7949" s="8"/>
      <c r="N7949" s="8"/>
      <c r="O7949" s="8"/>
    </row>
    <row r="7950" spans="4:15" x14ac:dyDescent="0.3">
      <c r="D7950">
        <v>24</v>
      </c>
      <c r="F7950" s="5"/>
      <c r="G7950" s="6"/>
      <c r="H7950" s="5"/>
      <c r="J7950" s="1"/>
      <c r="K7950" s="1"/>
      <c r="M7950" s="8"/>
      <c r="N7950" s="8"/>
      <c r="O7950" s="8"/>
    </row>
    <row r="7951" spans="4:15" x14ac:dyDescent="0.3">
      <c r="D7951">
        <v>1</v>
      </c>
      <c r="F7951" s="5"/>
      <c r="G7951" s="6"/>
      <c r="H7951" s="5"/>
      <c r="J7951" s="1"/>
      <c r="K7951" s="1"/>
      <c r="M7951" s="8"/>
      <c r="N7951" s="8"/>
      <c r="O7951" s="8"/>
    </row>
    <row r="7952" spans="4:15" x14ac:dyDescent="0.3">
      <c r="D7952">
        <v>2</v>
      </c>
      <c r="F7952" s="5"/>
      <c r="G7952" s="6"/>
      <c r="H7952" s="5"/>
      <c r="J7952" s="1"/>
      <c r="K7952" s="1"/>
      <c r="M7952" s="8"/>
      <c r="N7952" s="8"/>
      <c r="O7952" s="8"/>
    </row>
    <row r="7953" spans="4:15" x14ac:dyDescent="0.3">
      <c r="D7953">
        <v>3</v>
      </c>
      <c r="F7953" s="5"/>
      <c r="G7953" s="6"/>
      <c r="H7953" s="5"/>
      <c r="J7953" s="1"/>
      <c r="K7953" s="1"/>
      <c r="M7953" s="8"/>
      <c r="N7953" s="8"/>
      <c r="O7953" s="8"/>
    </row>
    <row r="7954" spans="4:15" x14ac:dyDescent="0.3">
      <c r="D7954">
        <v>4</v>
      </c>
      <c r="F7954" s="5"/>
      <c r="G7954" s="6"/>
      <c r="H7954" s="5"/>
      <c r="J7954" s="1"/>
      <c r="K7954" s="1"/>
      <c r="M7954" s="8"/>
      <c r="N7954" s="8"/>
      <c r="O7954" s="8"/>
    </row>
    <row r="7955" spans="4:15" x14ac:dyDescent="0.3">
      <c r="D7955">
        <v>5</v>
      </c>
      <c r="F7955" s="5"/>
      <c r="G7955" s="6"/>
      <c r="H7955" s="5"/>
      <c r="J7955" s="1"/>
      <c r="K7955" s="1"/>
      <c r="M7955" s="8"/>
      <c r="N7955" s="8"/>
      <c r="O7955" s="8"/>
    </row>
    <row r="7956" spans="4:15" x14ac:dyDescent="0.3">
      <c r="D7956">
        <v>6</v>
      </c>
      <c r="F7956" s="5"/>
      <c r="G7956" s="6"/>
      <c r="H7956" s="5"/>
      <c r="J7956" s="1"/>
      <c r="K7956" s="1"/>
      <c r="M7956" s="8"/>
      <c r="N7956" s="8"/>
      <c r="O7956" s="8"/>
    </row>
    <row r="7957" spans="4:15" x14ac:dyDescent="0.3">
      <c r="D7957">
        <v>7</v>
      </c>
      <c r="F7957" s="5"/>
      <c r="G7957" s="6"/>
      <c r="H7957" s="5"/>
      <c r="J7957" s="1"/>
      <c r="K7957" s="1"/>
      <c r="M7957" s="8"/>
      <c r="N7957" s="8"/>
      <c r="O7957" s="8"/>
    </row>
    <row r="7958" spans="4:15" x14ac:dyDescent="0.3">
      <c r="D7958">
        <v>8</v>
      </c>
      <c r="F7958" s="5"/>
      <c r="G7958" s="6"/>
      <c r="H7958" s="5"/>
      <c r="J7958" s="1"/>
      <c r="K7958" s="1"/>
      <c r="M7958" s="8"/>
      <c r="N7958" s="8"/>
      <c r="O7958" s="8"/>
    </row>
    <row r="7959" spans="4:15" x14ac:dyDescent="0.3">
      <c r="D7959">
        <v>9</v>
      </c>
      <c r="F7959" s="5"/>
      <c r="G7959" s="6"/>
      <c r="H7959" s="5"/>
      <c r="J7959" s="1"/>
      <c r="K7959" s="1"/>
      <c r="M7959" s="8"/>
      <c r="N7959" s="8"/>
      <c r="O7959" s="8"/>
    </row>
    <row r="7960" spans="4:15" x14ac:dyDescent="0.3">
      <c r="D7960">
        <v>10</v>
      </c>
      <c r="F7960" s="5"/>
      <c r="G7960" s="6"/>
      <c r="H7960" s="5"/>
      <c r="J7960" s="1"/>
      <c r="K7960" s="1"/>
      <c r="M7960" s="8"/>
      <c r="N7960" s="8"/>
      <c r="O7960" s="8"/>
    </row>
    <row r="7961" spans="4:15" x14ac:dyDescent="0.3">
      <c r="D7961">
        <v>11</v>
      </c>
      <c r="F7961" s="5"/>
      <c r="G7961" s="6"/>
      <c r="H7961" s="5"/>
      <c r="J7961" s="1"/>
      <c r="K7961" s="1"/>
      <c r="M7961" s="8"/>
      <c r="N7961" s="8"/>
      <c r="O7961" s="8"/>
    </row>
    <row r="7962" spans="4:15" x14ac:dyDescent="0.3">
      <c r="D7962">
        <v>12</v>
      </c>
      <c r="F7962" s="5"/>
      <c r="G7962" s="6"/>
      <c r="H7962" s="5"/>
      <c r="J7962" s="1"/>
      <c r="K7962" s="1"/>
      <c r="M7962" s="8"/>
      <c r="N7962" s="8"/>
      <c r="O7962" s="8"/>
    </row>
    <row r="7963" spans="4:15" x14ac:dyDescent="0.3">
      <c r="D7963">
        <v>13</v>
      </c>
      <c r="F7963" s="5"/>
      <c r="G7963" s="6"/>
      <c r="H7963" s="5"/>
      <c r="J7963" s="1"/>
      <c r="K7963" s="1"/>
      <c r="M7963" s="8"/>
      <c r="N7963" s="8"/>
      <c r="O7963" s="8"/>
    </row>
    <row r="7964" spans="4:15" x14ac:dyDescent="0.3">
      <c r="D7964">
        <v>14</v>
      </c>
      <c r="F7964" s="5"/>
      <c r="G7964" s="6"/>
      <c r="H7964" s="5"/>
      <c r="J7964" s="1"/>
      <c r="K7964" s="1"/>
      <c r="M7964" s="8"/>
      <c r="N7964" s="8"/>
      <c r="O7964" s="8"/>
    </row>
    <row r="7965" spans="4:15" x14ac:dyDescent="0.3">
      <c r="D7965">
        <v>15</v>
      </c>
      <c r="F7965" s="5"/>
      <c r="G7965" s="6"/>
      <c r="H7965" s="5"/>
      <c r="J7965" s="1"/>
      <c r="K7965" s="1"/>
      <c r="M7965" s="8"/>
      <c r="N7965" s="8"/>
      <c r="O7965" s="8"/>
    </row>
    <row r="7966" spans="4:15" x14ac:dyDescent="0.3">
      <c r="D7966">
        <v>16</v>
      </c>
      <c r="F7966" s="5"/>
      <c r="G7966" s="6"/>
      <c r="H7966" s="5"/>
      <c r="J7966" s="1"/>
      <c r="K7966" s="1"/>
      <c r="M7966" s="8"/>
      <c r="N7966" s="8"/>
      <c r="O7966" s="8"/>
    </row>
    <row r="7967" spans="4:15" x14ac:dyDescent="0.3">
      <c r="D7967">
        <v>17</v>
      </c>
      <c r="F7967" s="5"/>
      <c r="G7967" s="6"/>
      <c r="H7967" s="5"/>
      <c r="J7967" s="1"/>
      <c r="K7967" s="1"/>
      <c r="M7967" s="8"/>
      <c r="N7967" s="8"/>
      <c r="O7967" s="8"/>
    </row>
    <row r="7968" spans="4:15" x14ac:dyDescent="0.3">
      <c r="D7968">
        <v>18</v>
      </c>
      <c r="F7968" s="5"/>
      <c r="G7968" s="6"/>
      <c r="H7968" s="5"/>
      <c r="J7968" s="1"/>
      <c r="K7968" s="1"/>
      <c r="M7968" s="8"/>
      <c r="N7968" s="8"/>
      <c r="O7968" s="8"/>
    </row>
    <row r="7969" spans="4:15" x14ac:dyDescent="0.3">
      <c r="D7969">
        <v>19</v>
      </c>
      <c r="F7969" s="5"/>
      <c r="G7969" s="6"/>
      <c r="H7969" s="5"/>
      <c r="J7969" s="1"/>
      <c r="K7969" s="1"/>
      <c r="M7969" s="8"/>
      <c r="N7969" s="8"/>
      <c r="O7969" s="8"/>
    </row>
    <row r="7970" spans="4:15" x14ac:dyDescent="0.3">
      <c r="D7970">
        <v>20</v>
      </c>
      <c r="F7970" s="5"/>
      <c r="G7970" s="6"/>
      <c r="H7970" s="5"/>
      <c r="J7970" s="1"/>
      <c r="K7970" s="1"/>
      <c r="M7970" s="8"/>
      <c r="N7970" s="8"/>
      <c r="O7970" s="8"/>
    </row>
    <row r="7971" spans="4:15" x14ac:dyDescent="0.3">
      <c r="D7971">
        <v>21</v>
      </c>
      <c r="F7971" s="5"/>
      <c r="G7971" s="6"/>
      <c r="H7971" s="5"/>
      <c r="J7971" s="1"/>
      <c r="K7971" s="1"/>
      <c r="M7971" s="8"/>
      <c r="N7971" s="8"/>
      <c r="O7971" s="8"/>
    </row>
    <row r="7972" spans="4:15" x14ac:dyDescent="0.3">
      <c r="D7972">
        <v>22</v>
      </c>
      <c r="F7972" s="5"/>
      <c r="G7972" s="6"/>
      <c r="H7972" s="5"/>
      <c r="J7972" s="1"/>
      <c r="K7972" s="1"/>
      <c r="M7972" s="8"/>
      <c r="N7972" s="8"/>
      <c r="O7972" s="8"/>
    </row>
    <row r="7973" spans="4:15" x14ac:dyDescent="0.3">
      <c r="D7973">
        <v>23</v>
      </c>
      <c r="F7973" s="5"/>
      <c r="G7973" s="6"/>
      <c r="H7973" s="5"/>
      <c r="J7973" s="1"/>
      <c r="K7973" s="1"/>
      <c r="M7973" s="8"/>
      <c r="N7973" s="8"/>
      <c r="O7973" s="8"/>
    </row>
    <row r="7974" spans="4:15" x14ac:dyDescent="0.3">
      <c r="D7974">
        <v>24</v>
      </c>
      <c r="F7974" s="5"/>
      <c r="G7974" s="6"/>
      <c r="H7974" s="5"/>
      <c r="J7974" s="1"/>
      <c r="K7974" s="1"/>
      <c r="M7974" s="8"/>
      <c r="N7974" s="8"/>
      <c r="O7974" s="8"/>
    </row>
    <row r="7975" spans="4:15" x14ac:dyDescent="0.3">
      <c r="D7975">
        <v>1</v>
      </c>
      <c r="F7975" s="5"/>
      <c r="G7975" s="6"/>
      <c r="H7975" s="5"/>
      <c r="J7975" s="1"/>
      <c r="K7975" s="1"/>
      <c r="M7975" s="8"/>
      <c r="N7975" s="8"/>
      <c r="O7975" s="8"/>
    </row>
    <row r="7976" spans="4:15" x14ac:dyDescent="0.3">
      <c r="D7976">
        <v>2</v>
      </c>
      <c r="F7976" s="5"/>
      <c r="G7976" s="6"/>
      <c r="H7976" s="5"/>
      <c r="J7976" s="1"/>
      <c r="K7976" s="1"/>
      <c r="M7976" s="8"/>
      <c r="N7976" s="8"/>
      <c r="O7976" s="8"/>
    </row>
    <row r="7977" spans="4:15" x14ac:dyDescent="0.3">
      <c r="D7977">
        <v>3</v>
      </c>
      <c r="F7977" s="5"/>
      <c r="G7977" s="6"/>
      <c r="H7977" s="5"/>
      <c r="J7977" s="1"/>
      <c r="K7977" s="1"/>
      <c r="M7977" s="8"/>
      <c r="N7977" s="8"/>
      <c r="O7977" s="8"/>
    </row>
    <row r="7978" spans="4:15" x14ac:dyDescent="0.3">
      <c r="D7978">
        <v>4</v>
      </c>
      <c r="F7978" s="5"/>
      <c r="G7978" s="6"/>
      <c r="H7978" s="5"/>
      <c r="J7978" s="1"/>
      <c r="K7978" s="1"/>
      <c r="M7978" s="8"/>
      <c r="N7978" s="8"/>
      <c r="O7978" s="8"/>
    </row>
    <row r="7979" spans="4:15" x14ac:dyDescent="0.3">
      <c r="D7979">
        <v>5</v>
      </c>
      <c r="F7979" s="5"/>
      <c r="G7979" s="6"/>
      <c r="H7979" s="5"/>
      <c r="J7979" s="1"/>
      <c r="K7979" s="1"/>
      <c r="M7979" s="8"/>
      <c r="N7979" s="8"/>
      <c r="O7979" s="8"/>
    </row>
    <row r="7980" spans="4:15" x14ac:dyDescent="0.3">
      <c r="D7980">
        <v>6</v>
      </c>
      <c r="F7980" s="5"/>
      <c r="G7980" s="6"/>
      <c r="H7980" s="5"/>
      <c r="J7980" s="1"/>
      <c r="K7980" s="1"/>
      <c r="M7980" s="8"/>
      <c r="N7980" s="8"/>
      <c r="O7980" s="8"/>
    </row>
    <row r="7981" spans="4:15" x14ac:dyDescent="0.3">
      <c r="D7981">
        <v>7</v>
      </c>
      <c r="F7981" s="5"/>
      <c r="G7981" s="6"/>
      <c r="H7981" s="5"/>
      <c r="J7981" s="1"/>
      <c r="K7981" s="1"/>
      <c r="M7981" s="8"/>
      <c r="N7981" s="8"/>
      <c r="O7981" s="8"/>
    </row>
    <row r="7982" spans="4:15" x14ac:dyDescent="0.3">
      <c r="D7982">
        <v>8</v>
      </c>
      <c r="F7982" s="5"/>
      <c r="G7982" s="6"/>
      <c r="H7982" s="5"/>
      <c r="J7982" s="1"/>
      <c r="K7982" s="1"/>
      <c r="M7982" s="8"/>
      <c r="N7982" s="8"/>
      <c r="O7982" s="8"/>
    </row>
    <row r="7983" spans="4:15" x14ac:dyDescent="0.3">
      <c r="D7983">
        <v>9</v>
      </c>
      <c r="F7983" s="5"/>
      <c r="G7983" s="6"/>
      <c r="H7983" s="5"/>
      <c r="J7983" s="1"/>
      <c r="K7983" s="1"/>
      <c r="M7983" s="8"/>
      <c r="N7983" s="8"/>
      <c r="O7983" s="8"/>
    </row>
    <row r="7984" spans="4:15" x14ac:dyDescent="0.3">
      <c r="D7984">
        <v>10</v>
      </c>
      <c r="F7984" s="5"/>
      <c r="G7984" s="6"/>
      <c r="H7984" s="5"/>
      <c r="J7984" s="1"/>
      <c r="K7984" s="1"/>
      <c r="M7984" s="8"/>
      <c r="N7984" s="8"/>
      <c r="O7984" s="8"/>
    </row>
    <row r="7985" spans="4:15" x14ac:dyDescent="0.3">
      <c r="D7985">
        <v>11</v>
      </c>
      <c r="F7985" s="5"/>
      <c r="G7985" s="6"/>
      <c r="H7985" s="5"/>
      <c r="J7985" s="1"/>
      <c r="K7985" s="1"/>
      <c r="M7985" s="8"/>
      <c r="N7985" s="8"/>
      <c r="O7985" s="8"/>
    </row>
    <row r="7986" spans="4:15" x14ac:dyDescent="0.3">
      <c r="D7986">
        <v>12</v>
      </c>
      <c r="F7986" s="5"/>
      <c r="G7986" s="6"/>
      <c r="H7986" s="5"/>
      <c r="J7986" s="1"/>
      <c r="K7986" s="1"/>
      <c r="M7986" s="8"/>
      <c r="N7986" s="8"/>
      <c r="O7986" s="8"/>
    </row>
    <row r="7987" spans="4:15" x14ac:dyDescent="0.3">
      <c r="D7987">
        <v>13</v>
      </c>
      <c r="F7987" s="5"/>
      <c r="G7987" s="6"/>
      <c r="H7987" s="5"/>
      <c r="J7987" s="1"/>
      <c r="K7987" s="1"/>
      <c r="M7987" s="8"/>
      <c r="N7987" s="8"/>
      <c r="O7987" s="8"/>
    </row>
    <row r="7988" spans="4:15" x14ac:dyDescent="0.3">
      <c r="D7988">
        <v>14</v>
      </c>
      <c r="F7988" s="5"/>
      <c r="G7988" s="6"/>
      <c r="H7988" s="5"/>
      <c r="J7988" s="1"/>
      <c r="K7988" s="1"/>
      <c r="M7988" s="8"/>
      <c r="N7988" s="8"/>
      <c r="O7988" s="8"/>
    </row>
    <row r="7989" spans="4:15" x14ac:dyDescent="0.3">
      <c r="D7989">
        <v>15</v>
      </c>
      <c r="F7989" s="5"/>
      <c r="G7989" s="6"/>
      <c r="H7989" s="5"/>
      <c r="J7989" s="1"/>
      <c r="K7989" s="1"/>
      <c r="M7989" s="8"/>
      <c r="N7989" s="8"/>
      <c r="O7989" s="8"/>
    </row>
    <row r="7990" spans="4:15" x14ac:dyDescent="0.3">
      <c r="D7990">
        <v>16</v>
      </c>
      <c r="F7990" s="5"/>
      <c r="G7990" s="6"/>
      <c r="H7990" s="5"/>
      <c r="J7990" s="1"/>
      <c r="K7990" s="1"/>
      <c r="M7990" s="8"/>
      <c r="N7990" s="8"/>
      <c r="O7990" s="8"/>
    </row>
    <row r="7991" spans="4:15" x14ac:dyDescent="0.3">
      <c r="D7991">
        <v>17</v>
      </c>
      <c r="F7991" s="5"/>
      <c r="G7991" s="6"/>
      <c r="H7991" s="5"/>
      <c r="J7991" s="1"/>
      <c r="K7991" s="1"/>
      <c r="M7991" s="8"/>
      <c r="N7991" s="8"/>
      <c r="O7991" s="8"/>
    </row>
    <row r="7992" spans="4:15" x14ac:dyDescent="0.3">
      <c r="D7992">
        <v>18</v>
      </c>
      <c r="F7992" s="5"/>
      <c r="G7992" s="6"/>
      <c r="H7992" s="5"/>
      <c r="J7992" s="1"/>
      <c r="K7992" s="1"/>
      <c r="M7992" s="8"/>
      <c r="N7992" s="8"/>
      <c r="O7992" s="8"/>
    </row>
    <row r="7993" spans="4:15" x14ac:dyDescent="0.3">
      <c r="D7993">
        <v>19</v>
      </c>
      <c r="F7993" s="5"/>
      <c r="G7993" s="6"/>
      <c r="H7993" s="5"/>
      <c r="J7993" s="1"/>
      <c r="K7993" s="1"/>
      <c r="M7993" s="8"/>
      <c r="N7993" s="8"/>
      <c r="O7993" s="8"/>
    </row>
    <row r="7994" spans="4:15" x14ac:dyDescent="0.3">
      <c r="D7994">
        <v>20</v>
      </c>
      <c r="F7994" s="5"/>
      <c r="G7994" s="6"/>
      <c r="H7994" s="5"/>
      <c r="J7994" s="1"/>
      <c r="K7994" s="1"/>
      <c r="M7994" s="8"/>
      <c r="N7994" s="8"/>
      <c r="O7994" s="8"/>
    </row>
    <row r="7995" spans="4:15" x14ac:dyDescent="0.3">
      <c r="D7995">
        <v>21</v>
      </c>
      <c r="F7995" s="5"/>
      <c r="G7995" s="6"/>
      <c r="H7995" s="5"/>
      <c r="J7995" s="1"/>
      <c r="K7995" s="1"/>
      <c r="M7995" s="8"/>
      <c r="N7995" s="8"/>
      <c r="O7995" s="8"/>
    </row>
    <row r="7996" spans="4:15" x14ac:dyDescent="0.3">
      <c r="D7996">
        <v>22</v>
      </c>
      <c r="F7996" s="5"/>
      <c r="G7996" s="6"/>
      <c r="H7996" s="5"/>
      <c r="J7996" s="1"/>
      <c r="K7996" s="1"/>
      <c r="M7996" s="8"/>
      <c r="N7996" s="8"/>
      <c r="O7996" s="8"/>
    </row>
    <row r="7997" spans="4:15" x14ac:dyDescent="0.3">
      <c r="D7997">
        <v>23</v>
      </c>
      <c r="F7997" s="5"/>
      <c r="G7997" s="6"/>
      <c r="H7997" s="5"/>
      <c r="J7997" s="1"/>
      <c r="K7997" s="1"/>
      <c r="M7997" s="8"/>
      <c r="N7997" s="8"/>
      <c r="O7997" s="8"/>
    </row>
    <row r="7998" spans="4:15" x14ac:dyDescent="0.3">
      <c r="D7998">
        <v>24</v>
      </c>
      <c r="F7998" s="5"/>
      <c r="G7998" s="6"/>
      <c r="H7998" s="5"/>
      <c r="J7998" s="1"/>
      <c r="K7998" s="1"/>
      <c r="M7998" s="8"/>
      <c r="N7998" s="8"/>
      <c r="O7998" s="8"/>
    </row>
    <row r="7999" spans="4:15" x14ac:dyDescent="0.3">
      <c r="D7999">
        <v>1</v>
      </c>
      <c r="F7999" s="5"/>
      <c r="G7999" s="6"/>
      <c r="H7999" s="5"/>
      <c r="J7999" s="1"/>
      <c r="K7999" s="1"/>
      <c r="M7999" s="8"/>
      <c r="N7999" s="8"/>
      <c r="O7999" s="8"/>
    </row>
    <row r="8000" spans="4:15" x14ac:dyDescent="0.3">
      <c r="D8000">
        <v>2</v>
      </c>
      <c r="F8000" s="5"/>
      <c r="G8000" s="6"/>
      <c r="H8000" s="5"/>
      <c r="J8000" s="1"/>
      <c r="K8000" s="1"/>
      <c r="M8000" s="8"/>
      <c r="N8000" s="8"/>
      <c r="O8000" s="8"/>
    </row>
    <row r="8001" spans="4:15" x14ac:dyDescent="0.3">
      <c r="D8001">
        <v>3</v>
      </c>
      <c r="F8001" s="5"/>
      <c r="G8001" s="6"/>
      <c r="H8001" s="5"/>
      <c r="J8001" s="1"/>
      <c r="K8001" s="1"/>
      <c r="M8001" s="8"/>
      <c r="N8001" s="8"/>
      <c r="O8001" s="8"/>
    </row>
    <row r="8002" spans="4:15" x14ac:dyDescent="0.3">
      <c r="D8002">
        <v>4</v>
      </c>
      <c r="F8002" s="5"/>
      <c r="G8002" s="6"/>
      <c r="H8002" s="5"/>
      <c r="J8002" s="1"/>
      <c r="K8002" s="1"/>
      <c r="M8002" s="8"/>
      <c r="N8002" s="8"/>
      <c r="O8002" s="8"/>
    </row>
    <row r="8003" spans="4:15" x14ac:dyDescent="0.3">
      <c r="D8003">
        <v>5</v>
      </c>
      <c r="F8003" s="5"/>
      <c r="G8003" s="6"/>
      <c r="H8003" s="5"/>
      <c r="J8003" s="1"/>
      <c r="K8003" s="1"/>
      <c r="M8003" s="8"/>
      <c r="N8003" s="8"/>
      <c r="O8003" s="8"/>
    </row>
    <row r="8004" spans="4:15" x14ac:dyDescent="0.3">
      <c r="D8004">
        <v>6</v>
      </c>
      <c r="F8004" s="5"/>
      <c r="G8004" s="6"/>
      <c r="H8004" s="5"/>
      <c r="J8004" s="1"/>
      <c r="K8004" s="1"/>
      <c r="M8004" s="8"/>
      <c r="N8004" s="8"/>
      <c r="O8004" s="8"/>
    </row>
    <row r="8005" spans="4:15" x14ac:dyDescent="0.3">
      <c r="D8005">
        <v>7</v>
      </c>
      <c r="F8005" s="5"/>
      <c r="G8005" s="6"/>
      <c r="H8005" s="5"/>
      <c r="J8005" s="1"/>
      <c r="K8005" s="1"/>
      <c r="M8005" s="8"/>
      <c r="N8005" s="8"/>
      <c r="O8005" s="8"/>
    </row>
    <row r="8006" spans="4:15" x14ac:dyDescent="0.3">
      <c r="D8006">
        <v>8</v>
      </c>
      <c r="F8006" s="5"/>
      <c r="G8006" s="6"/>
      <c r="H8006" s="5"/>
      <c r="J8006" s="1"/>
      <c r="K8006" s="1"/>
      <c r="M8006" s="8"/>
      <c r="N8006" s="8"/>
      <c r="O8006" s="8"/>
    </row>
    <row r="8007" spans="4:15" x14ac:dyDescent="0.3">
      <c r="D8007">
        <v>9</v>
      </c>
      <c r="F8007" s="5"/>
      <c r="G8007" s="6"/>
      <c r="H8007" s="5"/>
      <c r="J8007" s="1"/>
      <c r="K8007" s="1"/>
      <c r="M8007" s="8"/>
      <c r="N8007" s="8"/>
      <c r="O8007" s="8"/>
    </row>
    <row r="8008" spans="4:15" x14ac:dyDescent="0.3">
      <c r="D8008">
        <v>10</v>
      </c>
      <c r="F8008" s="5"/>
      <c r="G8008" s="6"/>
      <c r="H8008" s="5"/>
      <c r="J8008" s="1"/>
      <c r="K8008" s="1"/>
      <c r="M8008" s="8"/>
      <c r="N8008" s="8"/>
      <c r="O8008" s="8"/>
    </row>
    <row r="8009" spans="4:15" x14ac:dyDescent="0.3">
      <c r="D8009">
        <v>11</v>
      </c>
      <c r="F8009" s="5"/>
      <c r="G8009" s="6"/>
      <c r="H8009" s="5"/>
      <c r="J8009" s="1"/>
      <c r="K8009" s="1"/>
      <c r="M8009" s="8"/>
      <c r="N8009" s="8"/>
      <c r="O8009" s="8"/>
    </row>
    <row r="8010" spans="4:15" x14ac:dyDescent="0.3">
      <c r="D8010">
        <v>12</v>
      </c>
      <c r="F8010" s="5"/>
      <c r="G8010" s="6"/>
      <c r="H8010" s="5"/>
      <c r="J8010" s="1"/>
      <c r="K8010" s="1"/>
      <c r="M8010" s="8"/>
      <c r="N8010" s="8"/>
      <c r="O8010" s="8"/>
    </row>
    <row r="8011" spans="4:15" x14ac:dyDescent="0.3">
      <c r="D8011">
        <v>13</v>
      </c>
      <c r="F8011" s="5"/>
      <c r="G8011" s="6"/>
      <c r="H8011" s="5"/>
      <c r="J8011" s="1"/>
      <c r="K8011" s="1"/>
      <c r="M8011" s="8"/>
      <c r="N8011" s="8"/>
      <c r="O8011" s="8"/>
    </row>
    <row r="8012" spans="4:15" x14ac:dyDescent="0.3">
      <c r="D8012">
        <v>14</v>
      </c>
      <c r="F8012" s="5"/>
      <c r="G8012" s="6"/>
      <c r="H8012" s="5"/>
      <c r="J8012" s="1"/>
      <c r="K8012" s="1"/>
      <c r="M8012" s="8"/>
      <c r="N8012" s="8"/>
      <c r="O8012" s="8"/>
    </row>
    <row r="8013" spans="4:15" x14ac:dyDescent="0.3">
      <c r="D8013">
        <v>15</v>
      </c>
      <c r="F8013" s="5"/>
      <c r="G8013" s="6"/>
      <c r="H8013" s="5"/>
      <c r="J8013" s="1"/>
      <c r="K8013" s="1"/>
      <c r="M8013" s="8"/>
      <c r="N8013" s="8"/>
      <c r="O8013" s="8"/>
    </row>
    <row r="8014" spans="4:15" x14ac:dyDescent="0.3">
      <c r="D8014">
        <v>16</v>
      </c>
      <c r="F8014" s="5"/>
      <c r="G8014" s="6"/>
      <c r="H8014" s="5"/>
      <c r="J8014" s="1"/>
      <c r="K8014" s="1"/>
      <c r="M8014" s="8"/>
      <c r="N8014" s="8"/>
      <c r="O8014" s="8"/>
    </row>
    <row r="8015" spans="4:15" x14ac:dyDescent="0.3">
      <c r="D8015">
        <v>17</v>
      </c>
      <c r="F8015" s="5"/>
      <c r="G8015" s="6"/>
      <c r="H8015" s="5"/>
      <c r="J8015" s="1"/>
      <c r="K8015" s="1"/>
      <c r="M8015" s="8"/>
      <c r="N8015" s="8"/>
      <c r="O8015" s="8"/>
    </row>
    <row r="8016" spans="4:15" x14ac:dyDescent="0.3">
      <c r="D8016">
        <v>18</v>
      </c>
      <c r="F8016" s="5"/>
      <c r="G8016" s="6"/>
      <c r="H8016" s="5"/>
      <c r="J8016" s="1"/>
      <c r="K8016" s="1"/>
      <c r="M8016" s="8"/>
      <c r="N8016" s="8"/>
      <c r="O8016" s="8"/>
    </row>
    <row r="8017" spans="4:15" x14ac:dyDescent="0.3">
      <c r="D8017">
        <v>19</v>
      </c>
      <c r="F8017" s="5"/>
      <c r="G8017" s="6"/>
      <c r="H8017" s="5"/>
      <c r="J8017" s="1"/>
      <c r="K8017" s="1"/>
      <c r="M8017" s="8"/>
      <c r="N8017" s="8"/>
      <c r="O8017" s="8"/>
    </row>
    <row r="8018" spans="4:15" x14ac:dyDescent="0.3">
      <c r="D8018">
        <v>20</v>
      </c>
      <c r="F8018" s="5"/>
      <c r="G8018" s="6"/>
      <c r="H8018" s="5"/>
      <c r="J8018" s="1"/>
      <c r="K8018" s="1"/>
      <c r="M8018" s="8"/>
      <c r="N8018" s="8"/>
      <c r="O8018" s="8"/>
    </row>
    <row r="8019" spans="4:15" x14ac:dyDescent="0.3">
      <c r="D8019">
        <v>21</v>
      </c>
      <c r="F8019" s="5"/>
      <c r="G8019" s="6"/>
      <c r="H8019" s="5"/>
      <c r="J8019" s="1"/>
      <c r="K8019" s="1"/>
      <c r="M8019" s="8"/>
      <c r="N8019" s="8"/>
      <c r="O8019" s="8"/>
    </row>
    <row r="8020" spans="4:15" x14ac:dyDescent="0.3">
      <c r="D8020">
        <v>22</v>
      </c>
      <c r="F8020" s="5"/>
      <c r="G8020" s="6"/>
      <c r="H8020" s="5"/>
      <c r="J8020" s="1"/>
      <c r="K8020" s="1"/>
      <c r="M8020" s="8"/>
      <c r="N8020" s="8"/>
      <c r="O8020" s="8"/>
    </row>
    <row r="8021" spans="4:15" x14ac:dyDescent="0.3">
      <c r="D8021">
        <v>23</v>
      </c>
      <c r="F8021" s="5"/>
      <c r="G8021" s="6"/>
      <c r="H8021" s="5"/>
      <c r="J8021" s="1"/>
      <c r="K8021" s="1"/>
      <c r="M8021" s="8"/>
      <c r="N8021" s="8"/>
      <c r="O8021" s="8"/>
    </row>
    <row r="8022" spans="4:15" x14ac:dyDescent="0.3">
      <c r="D8022">
        <v>24</v>
      </c>
      <c r="F8022" s="5"/>
      <c r="G8022" s="6"/>
      <c r="H8022" s="5"/>
      <c r="J8022" s="1"/>
      <c r="K8022" s="1"/>
      <c r="M8022" s="8"/>
      <c r="N8022" s="8"/>
      <c r="O8022" s="8"/>
    </row>
    <row r="8023" spans="4:15" x14ac:dyDescent="0.3">
      <c r="D8023">
        <v>1</v>
      </c>
      <c r="F8023" s="5"/>
      <c r="G8023" s="6"/>
      <c r="H8023" s="5"/>
      <c r="J8023" s="1"/>
      <c r="K8023" s="1"/>
      <c r="M8023" s="8"/>
      <c r="N8023" s="8"/>
      <c r="O8023" s="8"/>
    </row>
    <row r="8024" spans="4:15" x14ac:dyDescent="0.3">
      <c r="D8024">
        <v>2</v>
      </c>
      <c r="F8024" s="5"/>
      <c r="G8024" s="6"/>
      <c r="H8024" s="5"/>
      <c r="J8024" s="1"/>
      <c r="K8024" s="1"/>
      <c r="M8024" s="8"/>
      <c r="N8024" s="8"/>
      <c r="O8024" s="8"/>
    </row>
    <row r="8025" spans="4:15" x14ac:dyDescent="0.3">
      <c r="D8025">
        <v>3</v>
      </c>
      <c r="F8025" s="5"/>
      <c r="G8025" s="6"/>
      <c r="H8025" s="5"/>
      <c r="J8025" s="1"/>
      <c r="K8025" s="1"/>
      <c r="M8025" s="8"/>
      <c r="N8025" s="8"/>
      <c r="O8025" s="8"/>
    </row>
    <row r="8026" spans="4:15" x14ac:dyDescent="0.3">
      <c r="D8026">
        <v>4</v>
      </c>
      <c r="F8026" s="5"/>
      <c r="G8026" s="6"/>
      <c r="H8026" s="5"/>
      <c r="J8026" s="1"/>
      <c r="K8026" s="1"/>
      <c r="M8026" s="8"/>
      <c r="N8026" s="8"/>
      <c r="O8026" s="8"/>
    </row>
    <row r="8027" spans="4:15" x14ac:dyDescent="0.3">
      <c r="D8027">
        <v>5</v>
      </c>
      <c r="F8027" s="5"/>
      <c r="G8027" s="6"/>
      <c r="H8027" s="5"/>
      <c r="J8027" s="1"/>
      <c r="K8027" s="1"/>
      <c r="M8027" s="8"/>
      <c r="N8027" s="8"/>
      <c r="O8027" s="8"/>
    </row>
    <row r="8028" spans="4:15" x14ac:dyDescent="0.3">
      <c r="D8028">
        <v>6</v>
      </c>
      <c r="F8028" s="5"/>
      <c r="G8028" s="6"/>
      <c r="H8028" s="5"/>
      <c r="J8028" s="1"/>
      <c r="K8028" s="1"/>
      <c r="M8028" s="8"/>
      <c r="N8028" s="8"/>
      <c r="O8028" s="8"/>
    </row>
    <row r="8029" spans="4:15" x14ac:dyDescent="0.3">
      <c r="D8029">
        <v>7</v>
      </c>
      <c r="F8029" s="5"/>
      <c r="G8029" s="6"/>
      <c r="H8029" s="5"/>
      <c r="J8029" s="1"/>
      <c r="K8029" s="1"/>
      <c r="M8029" s="8"/>
      <c r="N8029" s="8"/>
      <c r="O8029" s="8"/>
    </row>
    <row r="8030" spans="4:15" x14ac:dyDescent="0.3">
      <c r="D8030">
        <v>8</v>
      </c>
      <c r="F8030" s="5"/>
      <c r="G8030" s="6"/>
      <c r="H8030" s="5"/>
      <c r="J8030" s="1"/>
      <c r="K8030" s="1"/>
      <c r="M8030" s="8"/>
      <c r="N8030" s="8"/>
      <c r="O8030" s="8"/>
    </row>
    <row r="8031" spans="4:15" x14ac:dyDescent="0.3">
      <c r="D8031">
        <v>9</v>
      </c>
      <c r="F8031" s="5"/>
      <c r="G8031" s="6"/>
      <c r="H8031" s="5"/>
      <c r="J8031" s="1"/>
      <c r="K8031" s="1"/>
      <c r="M8031" s="8"/>
      <c r="N8031" s="8"/>
      <c r="O8031" s="8"/>
    </row>
    <row r="8032" spans="4:15" x14ac:dyDescent="0.3">
      <c r="D8032">
        <v>10</v>
      </c>
      <c r="F8032" s="5"/>
      <c r="G8032" s="6"/>
      <c r="H8032" s="5"/>
      <c r="J8032" s="1"/>
      <c r="K8032" s="1"/>
      <c r="M8032" s="8"/>
      <c r="N8032" s="8"/>
      <c r="O8032" s="8"/>
    </row>
    <row r="8033" spans="4:15" x14ac:dyDescent="0.3">
      <c r="D8033">
        <v>11</v>
      </c>
      <c r="F8033" s="5"/>
      <c r="G8033" s="6"/>
      <c r="H8033" s="5"/>
      <c r="J8033" s="1"/>
      <c r="K8033" s="1"/>
      <c r="M8033" s="8"/>
      <c r="N8033" s="8"/>
      <c r="O8033" s="8"/>
    </row>
    <row r="8034" spans="4:15" x14ac:dyDescent="0.3">
      <c r="D8034">
        <v>12</v>
      </c>
      <c r="F8034" s="5"/>
      <c r="G8034" s="6"/>
      <c r="H8034" s="5"/>
      <c r="J8034" s="1"/>
      <c r="K8034" s="1"/>
      <c r="M8034" s="8"/>
      <c r="N8034" s="8"/>
      <c r="O8034" s="8"/>
    </row>
    <row r="8035" spans="4:15" x14ac:dyDescent="0.3">
      <c r="D8035">
        <v>13</v>
      </c>
      <c r="F8035" s="5"/>
      <c r="G8035" s="6"/>
      <c r="H8035" s="5"/>
      <c r="J8035" s="1"/>
      <c r="K8035" s="1"/>
      <c r="M8035" s="8"/>
      <c r="N8035" s="8"/>
      <c r="O8035" s="8"/>
    </row>
    <row r="8036" spans="4:15" x14ac:dyDescent="0.3">
      <c r="D8036">
        <v>14</v>
      </c>
      <c r="F8036" s="5"/>
      <c r="G8036" s="6"/>
      <c r="H8036" s="5"/>
      <c r="J8036" s="1"/>
      <c r="K8036" s="1"/>
      <c r="M8036" s="8"/>
      <c r="N8036" s="8"/>
      <c r="O8036" s="8"/>
    </row>
    <row r="8037" spans="4:15" x14ac:dyDescent="0.3">
      <c r="D8037">
        <v>15</v>
      </c>
      <c r="F8037" s="5"/>
      <c r="G8037" s="6"/>
      <c r="H8037" s="5"/>
      <c r="J8037" s="1"/>
      <c r="K8037" s="1"/>
      <c r="M8037" s="8"/>
      <c r="N8037" s="8"/>
      <c r="O8037" s="8"/>
    </row>
    <row r="8038" spans="4:15" x14ac:dyDescent="0.3">
      <c r="D8038">
        <v>16</v>
      </c>
      <c r="F8038" s="5"/>
      <c r="G8038" s="6"/>
      <c r="H8038" s="5"/>
      <c r="J8038" s="1"/>
      <c r="K8038" s="1"/>
      <c r="M8038" s="8"/>
      <c r="N8038" s="8"/>
      <c r="O8038" s="8"/>
    </row>
    <row r="8039" spans="4:15" x14ac:dyDescent="0.3">
      <c r="D8039">
        <v>17</v>
      </c>
      <c r="F8039" s="5"/>
      <c r="G8039" s="6"/>
      <c r="H8039" s="5"/>
      <c r="J8039" s="1"/>
      <c r="K8039" s="1"/>
      <c r="M8039" s="8"/>
      <c r="N8039" s="8"/>
      <c r="O8039" s="8"/>
    </row>
    <row r="8040" spans="4:15" x14ac:dyDescent="0.3">
      <c r="D8040">
        <v>18</v>
      </c>
      <c r="F8040" s="5"/>
      <c r="G8040" s="6"/>
      <c r="H8040" s="5"/>
      <c r="J8040" s="1"/>
      <c r="K8040" s="1"/>
      <c r="M8040" s="8"/>
      <c r="N8040" s="8"/>
      <c r="O8040" s="8"/>
    </row>
    <row r="8041" spans="4:15" x14ac:dyDescent="0.3">
      <c r="D8041">
        <v>19</v>
      </c>
      <c r="F8041" s="5"/>
      <c r="G8041" s="6"/>
      <c r="H8041" s="5"/>
      <c r="J8041" s="1"/>
      <c r="K8041" s="1"/>
      <c r="M8041" s="8"/>
      <c r="N8041" s="8"/>
      <c r="O8041" s="8"/>
    </row>
    <row r="8042" spans="4:15" x14ac:dyDescent="0.3">
      <c r="D8042">
        <v>20</v>
      </c>
      <c r="F8042" s="5"/>
      <c r="G8042" s="6"/>
      <c r="H8042" s="5"/>
      <c r="J8042" s="1"/>
      <c r="K8042" s="1"/>
      <c r="M8042" s="8"/>
      <c r="N8042" s="8"/>
      <c r="O8042" s="8"/>
    </row>
    <row r="8043" spans="4:15" x14ac:dyDescent="0.3">
      <c r="D8043">
        <v>21</v>
      </c>
      <c r="F8043" s="5"/>
      <c r="G8043" s="6"/>
      <c r="H8043" s="5"/>
      <c r="J8043" s="1"/>
      <c r="K8043" s="1"/>
      <c r="M8043" s="8"/>
      <c r="N8043" s="8"/>
      <c r="O8043" s="8"/>
    </row>
    <row r="8044" spans="4:15" x14ac:dyDescent="0.3">
      <c r="D8044">
        <v>22</v>
      </c>
      <c r="F8044" s="5"/>
      <c r="G8044" s="6"/>
      <c r="H8044" s="5"/>
      <c r="J8044" s="1"/>
      <c r="K8044" s="1"/>
      <c r="M8044" s="8"/>
      <c r="N8044" s="8"/>
      <c r="O8044" s="8"/>
    </row>
    <row r="8045" spans="4:15" x14ac:dyDescent="0.3">
      <c r="D8045">
        <v>23</v>
      </c>
      <c r="F8045" s="5"/>
      <c r="G8045" s="6"/>
      <c r="H8045" s="5"/>
      <c r="J8045" s="1"/>
      <c r="K8045" s="1"/>
      <c r="M8045" s="8"/>
      <c r="N8045" s="8"/>
      <c r="O8045" s="8"/>
    </row>
    <row r="8046" spans="4:15" x14ac:dyDescent="0.3">
      <c r="D8046">
        <v>24</v>
      </c>
      <c r="F8046" s="5"/>
      <c r="G8046" s="6"/>
      <c r="H8046" s="5"/>
      <c r="J8046" s="1"/>
      <c r="K8046" s="1"/>
      <c r="M8046" s="8"/>
      <c r="N8046" s="8"/>
      <c r="O8046" s="8"/>
    </row>
    <row r="8047" spans="4:15" x14ac:dyDescent="0.3">
      <c r="D8047">
        <v>1</v>
      </c>
      <c r="F8047" s="5"/>
      <c r="G8047" s="6"/>
      <c r="H8047" s="5"/>
      <c r="J8047" s="1"/>
      <c r="K8047" s="1"/>
      <c r="M8047" s="8"/>
      <c r="N8047" s="8"/>
      <c r="O8047" s="8"/>
    </row>
    <row r="8048" spans="4:15" x14ac:dyDescent="0.3">
      <c r="D8048">
        <v>2</v>
      </c>
      <c r="F8048" s="5"/>
      <c r="G8048" s="6"/>
      <c r="H8048" s="5"/>
      <c r="J8048" s="1"/>
      <c r="K8048" s="1"/>
      <c r="M8048" s="8"/>
      <c r="N8048" s="8"/>
      <c r="O8048" s="8"/>
    </row>
    <row r="8049" spans="4:15" x14ac:dyDescent="0.3">
      <c r="D8049">
        <v>3</v>
      </c>
      <c r="F8049" s="5"/>
      <c r="G8049" s="6"/>
      <c r="H8049" s="5"/>
      <c r="J8049" s="1"/>
      <c r="K8049" s="1"/>
      <c r="M8049" s="8"/>
      <c r="N8049" s="8"/>
      <c r="O8049" s="8"/>
    </row>
    <row r="8050" spans="4:15" x14ac:dyDescent="0.3">
      <c r="D8050">
        <v>4</v>
      </c>
      <c r="F8050" s="5"/>
      <c r="G8050" s="6"/>
      <c r="H8050" s="5"/>
      <c r="J8050" s="1"/>
      <c r="K8050" s="1"/>
      <c r="M8050" s="8"/>
      <c r="N8050" s="8"/>
      <c r="O8050" s="8"/>
    </row>
    <row r="8051" spans="4:15" x14ac:dyDescent="0.3">
      <c r="D8051">
        <v>5</v>
      </c>
      <c r="F8051" s="5"/>
      <c r="G8051" s="6"/>
      <c r="H8051" s="5"/>
      <c r="J8051" s="1"/>
      <c r="K8051" s="1"/>
      <c r="M8051" s="8"/>
      <c r="N8051" s="8"/>
      <c r="O8051" s="8"/>
    </row>
    <row r="8052" spans="4:15" x14ac:dyDescent="0.3">
      <c r="D8052">
        <v>6</v>
      </c>
      <c r="F8052" s="5"/>
      <c r="G8052" s="6"/>
      <c r="H8052" s="5"/>
      <c r="J8052" s="1"/>
      <c r="K8052" s="1"/>
      <c r="M8052" s="8"/>
      <c r="N8052" s="8"/>
      <c r="O8052" s="8"/>
    </row>
    <row r="8053" spans="4:15" x14ac:dyDescent="0.3">
      <c r="D8053">
        <v>7</v>
      </c>
      <c r="F8053" s="5"/>
      <c r="G8053" s="6"/>
      <c r="H8053" s="5"/>
      <c r="J8053" s="1"/>
      <c r="K8053" s="1"/>
      <c r="M8053" s="8"/>
      <c r="N8053" s="8"/>
      <c r="O8053" s="8"/>
    </row>
    <row r="8054" spans="4:15" x14ac:dyDescent="0.3">
      <c r="D8054">
        <v>8</v>
      </c>
      <c r="F8054" s="5"/>
      <c r="G8054" s="6"/>
      <c r="H8054" s="5"/>
      <c r="J8054" s="1"/>
      <c r="K8054" s="1"/>
      <c r="M8054" s="8"/>
      <c r="N8054" s="8"/>
      <c r="O8054" s="8"/>
    </row>
    <row r="8055" spans="4:15" x14ac:dyDescent="0.3">
      <c r="D8055">
        <v>9</v>
      </c>
      <c r="F8055" s="5"/>
      <c r="G8055" s="6"/>
      <c r="H8055" s="5"/>
      <c r="J8055" s="1"/>
      <c r="K8055" s="1"/>
      <c r="M8055" s="8"/>
      <c r="N8055" s="8"/>
      <c r="O8055" s="8"/>
    </row>
    <row r="8056" spans="4:15" x14ac:dyDescent="0.3">
      <c r="D8056">
        <v>10</v>
      </c>
      <c r="F8056" s="5"/>
      <c r="G8056" s="6"/>
      <c r="H8056" s="5"/>
      <c r="J8056" s="1"/>
      <c r="K8056" s="1"/>
      <c r="M8056" s="8"/>
      <c r="N8056" s="8"/>
      <c r="O8056" s="8"/>
    </row>
    <row r="8057" spans="4:15" x14ac:dyDescent="0.3">
      <c r="D8057">
        <v>11</v>
      </c>
      <c r="F8057" s="5"/>
      <c r="G8057" s="6"/>
      <c r="H8057" s="5"/>
      <c r="J8057" s="1"/>
      <c r="K8057" s="1"/>
      <c r="M8057" s="8"/>
      <c r="N8057" s="8"/>
      <c r="O8057" s="8"/>
    </row>
    <row r="8058" spans="4:15" x14ac:dyDescent="0.3">
      <c r="D8058">
        <v>12</v>
      </c>
      <c r="F8058" s="5"/>
      <c r="G8058" s="6"/>
      <c r="H8058" s="5"/>
      <c r="J8058" s="1"/>
      <c r="K8058" s="1"/>
      <c r="M8058" s="8"/>
      <c r="N8058" s="8"/>
      <c r="O8058" s="8"/>
    </row>
    <row r="8059" spans="4:15" x14ac:dyDescent="0.3">
      <c r="D8059">
        <v>13</v>
      </c>
      <c r="F8059" s="5"/>
      <c r="G8059" s="6"/>
      <c r="H8059" s="5"/>
      <c r="J8059" s="1"/>
      <c r="K8059" s="1"/>
      <c r="M8059" s="8"/>
      <c r="N8059" s="8"/>
      <c r="O8059" s="8"/>
    </row>
    <row r="8060" spans="4:15" x14ac:dyDescent="0.3">
      <c r="D8060">
        <v>14</v>
      </c>
      <c r="F8060" s="5"/>
      <c r="G8060" s="6"/>
      <c r="H8060" s="5"/>
      <c r="J8060" s="1"/>
      <c r="K8060" s="1"/>
      <c r="M8060" s="8"/>
      <c r="N8060" s="8"/>
      <c r="O8060" s="8"/>
    </row>
    <row r="8061" spans="4:15" x14ac:dyDescent="0.3">
      <c r="D8061">
        <v>15</v>
      </c>
      <c r="F8061" s="5"/>
      <c r="G8061" s="6"/>
      <c r="H8061" s="5"/>
      <c r="J8061" s="1"/>
      <c r="K8061" s="1"/>
      <c r="M8061" s="8"/>
      <c r="N8061" s="8"/>
      <c r="O8061" s="8"/>
    </row>
    <row r="8062" spans="4:15" x14ac:dyDescent="0.3">
      <c r="D8062">
        <v>16</v>
      </c>
      <c r="F8062" s="5"/>
      <c r="G8062" s="6"/>
      <c r="H8062" s="5"/>
      <c r="J8062" s="1"/>
      <c r="K8062" s="1"/>
      <c r="M8062" s="8"/>
      <c r="N8062" s="8"/>
      <c r="O8062" s="8"/>
    </row>
    <row r="8063" spans="4:15" x14ac:dyDescent="0.3">
      <c r="D8063">
        <v>17</v>
      </c>
      <c r="F8063" s="5"/>
      <c r="G8063" s="6"/>
      <c r="H8063" s="5"/>
      <c r="J8063" s="1"/>
      <c r="K8063" s="1"/>
      <c r="M8063" s="8"/>
      <c r="N8063" s="8"/>
      <c r="O8063" s="8"/>
    </row>
    <row r="8064" spans="4:15" x14ac:dyDescent="0.3">
      <c r="D8064">
        <v>18</v>
      </c>
      <c r="F8064" s="5"/>
      <c r="G8064" s="6"/>
      <c r="H8064" s="5"/>
      <c r="J8064" s="1"/>
      <c r="K8064" s="1"/>
      <c r="M8064" s="8"/>
      <c r="N8064" s="8"/>
      <c r="O8064" s="8"/>
    </row>
    <row r="8065" spans="4:15" x14ac:dyDescent="0.3">
      <c r="D8065">
        <v>19</v>
      </c>
      <c r="F8065" s="5"/>
      <c r="G8065" s="6"/>
      <c r="H8065" s="5"/>
      <c r="J8065" s="1"/>
      <c r="K8065" s="1"/>
      <c r="M8065" s="8"/>
      <c r="N8065" s="8"/>
      <c r="O8065" s="8"/>
    </row>
    <row r="8066" spans="4:15" x14ac:dyDescent="0.3">
      <c r="D8066">
        <v>20</v>
      </c>
      <c r="F8066" s="5"/>
      <c r="G8066" s="6"/>
      <c r="H8066" s="5"/>
      <c r="J8066" s="1"/>
      <c r="K8066" s="1"/>
      <c r="M8066" s="8"/>
      <c r="N8066" s="8"/>
      <c r="O8066" s="8"/>
    </row>
    <row r="8067" spans="4:15" x14ac:dyDescent="0.3">
      <c r="D8067">
        <v>21</v>
      </c>
      <c r="F8067" s="5"/>
      <c r="G8067" s="6"/>
      <c r="H8067" s="5"/>
      <c r="J8067" s="1"/>
      <c r="K8067" s="1"/>
      <c r="M8067" s="8"/>
      <c r="N8067" s="8"/>
      <c r="O8067" s="8"/>
    </row>
    <row r="8068" spans="4:15" x14ac:dyDescent="0.3">
      <c r="D8068">
        <v>22</v>
      </c>
      <c r="F8068" s="5"/>
      <c r="G8068" s="6"/>
      <c r="H8068" s="5"/>
      <c r="J8068" s="1"/>
      <c r="K8068" s="1"/>
      <c r="M8068" s="8"/>
      <c r="N8068" s="8"/>
      <c r="O8068" s="8"/>
    </row>
    <row r="8069" spans="4:15" x14ac:dyDescent="0.3">
      <c r="D8069">
        <v>23</v>
      </c>
      <c r="F8069" s="5"/>
      <c r="G8069" s="6"/>
      <c r="H8069" s="5"/>
      <c r="J8069" s="1"/>
      <c r="K8069" s="1"/>
      <c r="M8069" s="8"/>
      <c r="N8069" s="8"/>
      <c r="O8069" s="8"/>
    </row>
    <row r="8070" spans="4:15" x14ac:dyDescent="0.3">
      <c r="D8070">
        <v>24</v>
      </c>
      <c r="F8070" s="5"/>
      <c r="G8070" s="6"/>
      <c r="H8070" s="5"/>
      <c r="J8070" s="1"/>
      <c r="K8070" s="1"/>
      <c r="M8070" s="8"/>
      <c r="N8070" s="8"/>
      <c r="O8070" s="8"/>
    </row>
    <row r="8071" spans="4:15" x14ac:dyDescent="0.3">
      <c r="D8071">
        <v>1</v>
      </c>
      <c r="F8071" s="5"/>
      <c r="G8071" s="6"/>
      <c r="H8071" s="5"/>
      <c r="J8071" s="1"/>
      <c r="K8071" s="1"/>
      <c r="M8071" s="8"/>
      <c r="N8071" s="8"/>
      <c r="O8071" s="8"/>
    </row>
    <row r="8072" spans="4:15" x14ac:dyDescent="0.3">
      <c r="D8072">
        <v>2</v>
      </c>
      <c r="F8072" s="5"/>
      <c r="G8072" s="6"/>
      <c r="H8072" s="5"/>
      <c r="J8072" s="1"/>
      <c r="K8072" s="1"/>
      <c r="M8072" s="8"/>
      <c r="N8072" s="8"/>
      <c r="O8072" s="8"/>
    </row>
    <row r="8073" spans="4:15" x14ac:dyDescent="0.3">
      <c r="D8073">
        <v>3</v>
      </c>
      <c r="F8073" s="5"/>
      <c r="G8073" s="6"/>
      <c r="H8073" s="5"/>
      <c r="J8073" s="1"/>
      <c r="K8073" s="1"/>
      <c r="M8073" s="8"/>
      <c r="N8073" s="8"/>
      <c r="O8073" s="8"/>
    </row>
    <row r="8074" spans="4:15" x14ac:dyDescent="0.3">
      <c r="D8074">
        <v>4</v>
      </c>
      <c r="F8074" s="5"/>
      <c r="G8074" s="6"/>
      <c r="H8074" s="5"/>
      <c r="J8074" s="1"/>
      <c r="K8074" s="1"/>
      <c r="M8074" s="8"/>
      <c r="N8074" s="8"/>
      <c r="O8074" s="8"/>
    </row>
    <row r="8075" spans="4:15" x14ac:dyDescent="0.3">
      <c r="D8075">
        <v>5</v>
      </c>
      <c r="F8075" s="5"/>
      <c r="G8075" s="6"/>
      <c r="H8075" s="5"/>
      <c r="J8075" s="1"/>
      <c r="K8075" s="1"/>
      <c r="M8075" s="8"/>
      <c r="N8075" s="8"/>
      <c r="O8075" s="8"/>
    </row>
    <row r="8076" spans="4:15" x14ac:dyDescent="0.3">
      <c r="D8076">
        <v>6</v>
      </c>
      <c r="F8076" s="5"/>
      <c r="G8076" s="6"/>
      <c r="H8076" s="5"/>
      <c r="J8076" s="1"/>
      <c r="K8076" s="1"/>
      <c r="M8076" s="8"/>
      <c r="N8076" s="8"/>
      <c r="O8076" s="8"/>
    </row>
    <row r="8077" spans="4:15" x14ac:dyDescent="0.3">
      <c r="D8077">
        <v>7</v>
      </c>
      <c r="F8077" s="5"/>
      <c r="G8077" s="6"/>
      <c r="H8077" s="5"/>
      <c r="J8077" s="1"/>
      <c r="K8077" s="1"/>
      <c r="M8077" s="8"/>
      <c r="N8077" s="8"/>
      <c r="O8077" s="8"/>
    </row>
    <row r="8078" spans="4:15" x14ac:dyDescent="0.3">
      <c r="D8078">
        <v>8</v>
      </c>
      <c r="F8078" s="5"/>
      <c r="G8078" s="6"/>
      <c r="H8078" s="5"/>
      <c r="J8078" s="1"/>
      <c r="K8078" s="1"/>
      <c r="M8078" s="8"/>
      <c r="N8078" s="8"/>
      <c r="O8078" s="8"/>
    </row>
    <row r="8079" spans="4:15" x14ac:dyDescent="0.3">
      <c r="D8079">
        <v>9</v>
      </c>
      <c r="F8079" s="5"/>
      <c r="G8079" s="6"/>
      <c r="H8079" s="5"/>
      <c r="J8079" s="1"/>
      <c r="K8079" s="1"/>
      <c r="M8079" s="8"/>
      <c r="N8079" s="8"/>
      <c r="O8079" s="8"/>
    </row>
    <row r="8080" spans="4:15" x14ac:dyDescent="0.3">
      <c r="D8080">
        <v>10</v>
      </c>
      <c r="F8080" s="5"/>
      <c r="G8080" s="6"/>
      <c r="H8080" s="5"/>
      <c r="J8080" s="1"/>
      <c r="K8080" s="1"/>
      <c r="M8080" s="8"/>
      <c r="N8080" s="8"/>
      <c r="O8080" s="8"/>
    </row>
    <row r="8081" spans="4:15" x14ac:dyDescent="0.3">
      <c r="D8081">
        <v>11</v>
      </c>
      <c r="F8081" s="5"/>
      <c r="G8081" s="6"/>
      <c r="H8081" s="5"/>
      <c r="J8081" s="1"/>
      <c r="K8081" s="1"/>
      <c r="M8081" s="8"/>
      <c r="N8081" s="8"/>
      <c r="O8081" s="8"/>
    </row>
    <row r="8082" spans="4:15" x14ac:dyDescent="0.3">
      <c r="D8082">
        <v>12</v>
      </c>
      <c r="F8082" s="5"/>
      <c r="G8082" s="6"/>
      <c r="H8082" s="5"/>
      <c r="J8082" s="1"/>
      <c r="K8082" s="1"/>
      <c r="M8082" s="8"/>
      <c r="N8082" s="8"/>
      <c r="O8082" s="8"/>
    </row>
    <row r="8083" spans="4:15" x14ac:dyDescent="0.3">
      <c r="D8083">
        <v>13</v>
      </c>
      <c r="F8083" s="5"/>
      <c r="G8083" s="6"/>
      <c r="H8083" s="5"/>
      <c r="J8083" s="1"/>
      <c r="K8083" s="1"/>
      <c r="M8083" s="8"/>
      <c r="N8083" s="8"/>
      <c r="O8083" s="8"/>
    </row>
    <row r="8084" spans="4:15" x14ac:dyDescent="0.3">
      <c r="D8084">
        <v>14</v>
      </c>
      <c r="F8084" s="5"/>
      <c r="G8084" s="6"/>
      <c r="H8084" s="5"/>
      <c r="J8084" s="1"/>
      <c r="K8084" s="1"/>
      <c r="M8084" s="8"/>
      <c r="N8084" s="8"/>
      <c r="O8084" s="8"/>
    </row>
    <row r="8085" spans="4:15" x14ac:dyDescent="0.3">
      <c r="D8085">
        <v>15</v>
      </c>
      <c r="F8085" s="5"/>
      <c r="G8085" s="6"/>
      <c r="H8085" s="5"/>
      <c r="J8085" s="1"/>
      <c r="K8085" s="1"/>
      <c r="M8085" s="8"/>
      <c r="N8085" s="8"/>
      <c r="O8085" s="8"/>
    </row>
    <row r="8086" spans="4:15" x14ac:dyDescent="0.3">
      <c r="D8086">
        <v>16</v>
      </c>
      <c r="F8086" s="5"/>
      <c r="G8086" s="6"/>
      <c r="H8086" s="5"/>
      <c r="J8086" s="1"/>
      <c r="K8086" s="1"/>
      <c r="M8086" s="8"/>
      <c r="N8086" s="8"/>
      <c r="O8086" s="8"/>
    </row>
    <row r="8087" spans="4:15" x14ac:dyDescent="0.3">
      <c r="D8087">
        <v>17</v>
      </c>
      <c r="F8087" s="5"/>
      <c r="G8087" s="6"/>
      <c r="H8087" s="5"/>
      <c r="J8087" s="1"/>
      <c r="K8087" s="1"/>
      <c r="M8087" s="8"/>
      <c r="N8087" s="8"/>
      <c r="O8087" s="8"/>
    </row>
    <row r="8088" spans="4:15" x14ac:dyDescent="0.3">
      <c r="D8088">
        <v>18</v>
      </c>
      <c r="F8088" s="5"/>
      <c r="G8088" s="6"/>
      <c r="H8088" s="5"/>
      <c r="J8088" s="1"/>
      <c r="K8088" s="1"/>
      <c r="M8088" s="8"/>
      <c r="N8088" s="8"/>
      <c r="O8088" s="8"/>
    </row>
    <row r="8089" spans="4:15" x14ac:dyDescent="0.3">
      <c r="D8089">
        <v>19</v>
      </c>
      <c r="F8089" s="5"/>
      <c r="G8089" s="6"/>
      <c r="H8089" s="5"/>
      <c r="J8089" s="1"/>
      <c r="K8089" s="1"/>
      <c r="M8089" s="8"/>
      <c r="N8089" s="8"/>
      <c r="O8089" s="8"/>
    </row>
    <row r="8090" spans="4:15" x14ac:dyDescent="0.3">
      <c r="D8090">
        <v>20</v>
      </c>
      <c r="F8090" s="5"/>
      <c r="G8090" s="6"/>
      <c r="H8090" s="5"/>
      <c r="J8090" s="1"/>
      <c r="K8090" s="1"/>
      <c r="M8090" s="8"/>
      <c r="N8090" s="8"/>
      <c r="O8090" s="8"/>
    </row>
    <row r="8091" spans="4:15" x14ac:dyDescent="0.3">
      <c r="D8091">
        <v>21</v>
      </c>
      <c r="F8091" s="5"/>
      <c r="G8091" s="6"/>
      <c r="H8091" s="5"/>
      <c r="J8091" s="1"/>
      <c r="K8091" s="1"/>
      <c r="M8091" s="8"/>
      <c r="N8091" s="8"/>
      <c r="O8091" s="8"/>
    </row>
    <row r="8092" spans="4:15" x14ac:dyDescent="0.3">
      <c r="D8092">
        <v>22</v>
      </c>
      <c r="F8092" s="5"/>
      <c r="G8092" s="6"/>
      <c r="H8092" s="5"/>
      <c r="J8092" s="1"/>
      <c r="K8092" s="1"/>
      <c r="M8092" s="8"/>
      <c r="N8092" s="8"/>
      <c r="O8092" s="8"/>
    </row>
    <row r="8093" spans="4:15" x14ac:dyDescent="0.3">
      <c r="D8093">
        <v>23</v>
      </c>
      <c r="F8093" s="5"/>
      <c r="G8093" s="6"/>
      <c r="H8093" s="5"/>
      <c r="J8093" s="1"/>
      <c r="K8093" s="1"/>
      <c r="M8093" s="8"/>
      <c r="N8093" s="8"/>
      <c r="O8093" s="8"/>
    </row>
    <row r="8094" spans="4:15" x14ac:dyDescent="0.3">
      <c r="D8094">
        <v>24</v>
      </c>
      <c r="F8094" s="5"/>
      <c r="G8094" s="6"/>
      <c r="H8094" s="5"/>
      <c r="J8094" s="1"/>
      <c r="K8094" s="1"/>
      <c r="M8094" s="8"/>
      <c r="N8094" s="8"/>
      <c r="O8094" s="8"/>
    </row>
    <row r="8095" spans="4:15" x14ac:dyDescent="0.3">
      <c r="D8095">
        <v>1</v>
      </c>
      <c r="F8095" s="5"/>
      <c r="G8095" s="6"/>
      <c r="H8095" s="5"/>
      <c r="J8095" s="1"/>
      <c r="K8095" s="1"/>
      <c r="M8095" s="8"/>
      <c r="N8095" s="8"/>
      <c r="O8095" s="8"/>
    </row>
    <row r="8096" spans="4:15" x14ac:dyDescent="0.3">
      <c r="D8096">
        <v>2</v>
      </c>
      <c r="F8096" s="5"/>
      <c r="G8096" s="6"/>
      <c r="H8096" s="5"/>
      <c r="J8096" s="1"/>
      <c r="K8096" s="1"/>
      <c r="M8096" s="8"/>
      <c r="N8096" s="8"/>
      <c r="O8096" s="8"/>
    </row>
    <row r="8097" spans="4:15" x14ac:dyDescent="0.3">
      <c r="D8097">
        <v>3</v>
      </c>
      <c r="F8097" s="5"/>
      <c r="G8097" s="6"/>
      <c r="H8097" s="5"/>
      <c r="J8097" s="1"/>
      <c r="K8097" s="1"/>
      <c r="M8097" s="8"/>
      <c r="N8097" s="8"/>
      <c r="O8097" s="8"/>
    </row>
    <row r="8098" spans="4:15" x14ac:dyDescent="0.3">
      <c r="D8098">
        <v>4</v>
      </c>
      <c r="F8098" s="5"/>
      <c r="G8098" s="6"/>
      <c r="H8098" s="5"/>
      <c r="J8098" s="1"/>
      <c r="K8098" s="1"/>
      <c r="M8098" s="8"/>
      <c r="N8098" s="8"/>
      <c r="O8098" s="8"/>
    </row>
    <row r="8099" spans="4:15" x14ac:dyDescent="0.3">
      <c r="D8099">
        <v>5</v>
      </c>
      <c r="F8099" s="5"/>
      <c r="G8099" s="6"/>
      <c r="H8099" s="5"/>
      <c r="J8099" s="1"/>
      <c r="K8099" s="1"/>
      <c r="M8099" s="8"/>
      <c r="N8099" s="8"/>
      <c r="O8099" s="8"/>
    </row>
    <row r="8100" spans="4:15" x14ac:dyDescent="0.3">
      <c r="D8100">
        <v>6</v>
      </c>
      <c r="F8100" s="5"/>
      <c r="G8100" s="6"/>
      <c r="H8100" s="5"/>
      <c r="J8100" s="1"/>
      <c r="K8100" s="1"/>
      <c r="M8100" s="8"/>
      <c r="N8100" s="8"/>
      <c r="O8100" s="8"/>
    </row>
    <row r="8101" spans="4:15" x14ac:dyDescent="0.3">
      <c r="D8101">
        <v>7</v>
      </c>
      <c r="F8101" s="5"/>
      <c r="G8101" s="6"/>
      <c r="H8101" s="5"/>
      <c r="J8101" s="1"/>
      <c r="K8101" s="1"/>
      <c r="M8101" s="8"/>
      <c r="N8101" s="8"/>
      <c r="O8101" s="8"/>
    </row>
    <row r="8102" spans="4:15" x14ac:dyDescent="0.3">
      <c r="D8102">
        <v>8</v>
      </c>
      <c r="F8102" s="5"/>
      <c r="G8102" s="6"/>
      <c r="H8102" s="5"/>
      <c r="J8102" s="1"/>
      <c r="K8102" s="1"/>
      <c r="M8102" s="8"/>
      <c r="N8102" s="8"/>
      <c r="O8102" s="8"/>
    </row>
    <row r="8103" spans="4:15" x14ac:dyDescent="0.3">
      <c r="D8103">
        <v>9</v>
      </c>
      <c r="F8103" s="5"/>
      <c r="G8103" s="6"/>
      <c r="H8103" s="5"/>
      <c r="J8103" s="1"/>
      <c r="K8103" s="1"/>
      <c r="M8103" s="8"/>
      <c r="N8103" s="8"/>
      <c r="O8103" s="8"/>
    </row>
    <row r="8104" spans="4:15" x14ac:dyDescent="0.3">
      <c r="D8104">
        <v>10</v>
      </c>
      <c r="F8104" s="5"/>
      <c r="G8104" s="6"/>
      <c r="H8104" s="5"/>
      <c r="J8104" s="1"/>
      <c r="K8104" s="1"/>
      <c r="M8104" s="8"/>
      <c r="N8104" s="8"/>
      <c r="O8104" s="8"/>
    </row>
    <row r="8105" spans="4:15" x14ac:dyDescent="0.3">
      <c r="D8105">
        <v>11</v>
      </c>
      <c r="F8105" s="5"/>
      <c r="G8105" s="6"/>
      <c r="H8105" s="5"/>
      <c r="J8105" s="1"/>
      <c r="K8105" s="1"/>
      <c r="M8105" s="8"/>
      <c r="N8105" s="8"/>
      <c r="O8105" s="8"/>
    </row>
    <row r="8106" spans="4:15" x14ac:dyDescent="0.3">
      <c r="D8106">
        <v>12</v>
      </c>
      <c r="F8106" s="5"/>
      <c r="G8106" s="6"/>
      <c r="H8106" s="5"/>
      <c r="J8106" s="1"/>
      <c r="K8106" s="1"/>
      <c r="M8106" s="8"/>
      <c r="N8106" s="8"/>
      <c r="O8106" s="8"/>
    </row>
    <row r="8107" spans="4:15" x14ac:dyDescent="0.3">
      <c r="D8107">
        <v>13</v>
      </c>
      <c r="F8107" s="5"/>
      <c r="G8107" s="6"/>
      <c r="H8107" s="5"/>
      <c r="J8107" s="1"/>
      <c r="K8107" s="1"/>
      <c r="M8107" s="8"/>
      <c r="N8107" s="8"/>
      <c r="O8107" s="8"/>
    </row>
    <row r="8108" spans="4:15" x14ac:dyDescent="0.3">
      <c r="D8108">
        <v>14</v>
      </c>
      <c r="F8108" s="5"/>
      <c r="G8108" s="6"/>
      <c r="H8108" s="5"/>
      <c r="J8108" s="1"/>
      <c r="K8108" s="1"/>
      <c r="M8108" s="8"/>
      <c r="N8108" s="8"/>
      <c r="O8108" s="8"/>
    </row>
    <row r="8109" spans="4:15" x14ac:dyDescent="0.3">
      <c r="D8109">
        <v>15</v>
      </c>
      <c r="F8109" s="5"/>
      <c r="G8109" s="6"/>
      <c r="H8109" s="5"/>
      <c r="J8109" s="1"/>
      <c r="K8109" s="1"/>
      <c r="M8109" s="8"/>
      <c r="N8109" s="8"/>
      <c r="O8109" s="8"/>
    </row>
    <row r="8110" spans="4:15" x14ac:dyDescent="0.3">
      <c r="D8110">
        <v>16</v>
      </c>
      <c r="F8110" s="5"/>
      <c r="G8110" s="6"/>
      <c r="H8110" s="5"/>
      <c r="J8110" s="1"/>
      <c r="K8110" s="1"/>
      <c r="M8110" s="8"/>
      <c r="N8110" s="8"/>
      <c r="O8110" s="8"/>
    </row>
    <row r="8111" spans="4:15" x14ac:dyDescent="0.3">
      <c r="D8111">
        <v>17</v>
      </c>
      <c r="F8111" s="5"/>
      <c r="G8111" s="6"/>
      <c r="H8111" s="5"/>
      <c r="J8111" s="1"/>
      <c r="K8111" s="1"/>
      <c r="M8111" s="8"/>
      <c r="N8111" s="8"/>
      <c r="O8111" s="8"/>
    </row>
    <row r="8112" spans="4:15" x14ac:dyDescent="0.3">
      <c r="D8112">
        <v>18</v>
      </c>
      <c r="F8112" s="5"/>
      <c r="G8112" s="6"/>
      <c r="H8112" s="5"/>
      <c r="J8112" s="1"/>
      <c r="K8112" s="1"/>
      <c r="M8112" s="8"/>
      <c r="N8112" s="8"/>
      <c r="O8112" s="8"/>
    </row>
    <row r="8113" spans="4:15" x14ac:dyDescent="0.3">
      <c r="D8113">
        <v>19</v>
      </c>
      <c r="F8113" s="5"/>
      <c r="G8113" s="6"/>
      <c r="H8113" s="5"/>
      <c r="J8113" s="1"/>
      <c r="K8113" s="1"/>
      <c r="M8113" s="8"/>
      <c r="N8113" s="8"/>
      <c r="O8113" s="8"/>
    </row>
    <row r="8114" spans="4:15" x14ac:dyDescent="0.3">
      <c r="D8114">
        <v>20</v>
      </c>
      <c r="F8114" s="5"/>
      <c r="G8114" s="6"/>
      <c r="H8114" s="5"/>
      <c r="J8114" s="1"/>
      <c r="K8114" s="1"/>
      <c r="M8114" s="8"/>
      <c r="N8114" s="8"/>
      <c r="O8114" s="8"/>
    </row>
    <row r="8115" spans="4:15" x14ac:dyDescent="0.3">
      <c r="D8115">
        <v>21</v>
      </c>
      <c r="F8115" s="5"/>
      <c r="G8115" s="6"/>
      <c r="H8115" s="5"/>
      <c r="J8115" s="1"/>
      <c r="K8115" s="1"/>
      <c r="M8115" s="8"/>
      <c r="N8115" s="8"/>
      <c r="O8115" s="8"/>
    </row>
    <row r="8116" spans="4:15" x14ac:dyDescent="0.3">
      <c r="D8116">
        <v>22</v>
      </c>
      <c r="F8116" s="5"/>
      <c r="G8116" s="6"/>
      <c r="H8116" s="5"/>
      <c r="J8116" s="1"/>
      <c r="K8116" s="1"/>
      <c r="M8116" s="8"/>
      <c r="N8116" s="8"/>
      <c r="O8116" s="8"/>
    </row>
    <row r="8117" spans="4:15" x14ac:dyDescent="0.3">
      <c r="D8117">
        <v>23</v>
      </c>
      <c r="F8117" s="5"/>
      <c r="G8117" s="6"/>
      <c r="H8117" s="5"/>
      <c r="J8117" s="1"/>
      <c r="K8117" s="1"/>
      <c r="M8117" s="8"/>
      <c r="N8117" s="8"/>
      <c r="O8117" s="8"/>
    </row>
    <row r="8118" spans="4:15" x14ac:dyDescent="0.3">
      <c r="D8118">
        <v>24</v>
      </c>
      <c r="F8118" s="5"/>
      <c r="G8118" s="6"/>
      <c r="H8118" s="5"/>
      <c r="J8118" s="1"/>
      <c r="K8118" s="1"/>
      <c r="M8118" s="8"/>
      <c r="N8118" s="8"/>
      <c r="O8118" s="8"/>
    </row>
    <row r="8119" spans="4:15" x14ac:dyDescent="0.3">
      <c r="D8119">
        <v>1</v>
      </c>
      <c r="F8119" s="5"/>
      <c r="G8119" s="6"/>
      <c r="H8119" s="5"/>
      <c r="J8119" s="1"/>
      <c r="K8119" s="1"/>
      <c r="M8119" s="8"/>
      <c r="N8119" s="8"/>
      <c r="O8119" s="8"/>
    </row>
    <row r="8120" spans="4:15" x14ac:dyDescent="0.3">
      <c r="D8120">
        <v>2</v>
      </c>
      <c r="F8120" s="5"/>
      <c r="G8120" s="6"/>
      <c r="H8120" s="5"/>
      <c r="J8120" s="1"/>
      <c r="K8120" s="1"/>
      <c r="M8120" s="8"/>
      <c r="N8120" s="8"/>
      <c r="O8120" s="8"/>
    </row>
    <row r="8121" spans="4:15" x14ac:dyDescent="0.3">
      <c r="D8121">
        <v>3</v>
      </c>
      <c r="F8121" s="5"/>
      <c r="G8121" s="6"/>
      <c r="H8121" s="5"/>
      <c r="J8121" s="1"/>
      <c r="K8121" s="1"/>
      <c r="M8121" s="8"/>
      <c r="N8121" s="8"/>
      <c r="O8121" s="8"/>
    </row>
    <row r="8122" spans="4:15" x14ac:dyDescent="0.3">
      <c r="D8122">
        <v>4</v>
      </c>
      <c r="F8122" s="5"/>
      <c r="G8122" s="6"/>
      <c r="H8122" s="5"/>
      <c r="J8122" s="1"/>
      <c r="K8122" s="1"/>
      <c r="M8122" s="8"/>
      <c r="N8122" s="8"/>
      <c r="O8122" s="8"/>
    </row>
    <row r="8123" spans="4:15" x14ac:dyDescent="0.3">
      <c r="D8123">
        <v>5</v>
      </c>
      <c r="F8123" s="5"/>
      <c r="G8123" s="6"/>
      <c r="H8123" s="5"/>
      <c r="J8123" s="1"/>
      <c r="K8123" s="1"/>
      <c r="M8123" s="8"/>
      <c r="N8123" s="8"/>
      <c r="O8123" s="8"/>
    </row>
    <row r="8124" spans="4:15" x14ac:dyDescent="0.3">
      <c r="D8124">
        <v>6</v>
      </c>
      <c r="F8124" s="5"/>
      <c r="G8124" s="6"/>
      <c r="H8124" s="5"/>
      <c r="J8124" s="1"/>
      <c r="K8124" s="1"/>
      <c r="M8124" s="8"/>
      <c r="N8124" s="8"/>
      <c r="O8124" s="8"/>
    </row>
    <row r="8125" spans="4:15" x14ac:dyDescent="0.3">
      <c r="D8125">
        <v>7</v>
      </c>
      <c r="F8125" s="5"/>
      <c r="G8125" s="6"/>
      <c r="H8125" s="5"/>
      <c r="J8125" s="1"/>
      <c r="K8125" s="1"/>
      <c r="M8125" s="8"/>
      <c r="N8125" s="8"/>
      <c r="O8125" s="8"/>
    </row>
    <row r="8126" spans="4:15" x14ac:dyDescent="0.3">
      <c r="D8126">
        <v>8</v>
      </c>
      <c r="F8126" s="5"/>
      <c r="G8126" s="6"/>
      <c r="H8126" s="5"/>
      <c r="J8126" s="1"/>
      <c r="K8126" s="1"/>
      <c r="M8126" s="8"/>
      <c r="N8126" s="8"/>
      <c r="O8126" s="8"/>
    </row>
    <row r="8127" spans="4:15" x14ac:dyDescent="0.3">
      <c r="D8127">
        <v>9</v>
      </c>
      <c r="F8127" s="5"/>
      <c r="G8127" s="6"/>
      <c r="H8127" s="5"/>
      <c r="J8127" s="1"/>
      <c r="K8127" s="1"/>
      <c r="M8127" s="8"/>
      <c r="N8127" s="8"/>
      <c r="O8127" s="8"/>
    </row>
    <row r="8128" spans="4:15" x14ac:dyDescent="0.3">
      <c r="D8128">
        <v>10</v>
      </c>
      <c r="F8128" s="5"/>
      <c r="G8128" s="6"/>
      <c r="H8128" s="5"/>
      <c r="J8128" s="1"/>
      <c r="K8128" s="1"/>
      <c r="M8128" s="8"/>
      <c r="N8128" s="8"/>
      <c r="O8128" s="8"/>
    </row>
    <row r="8129" spans="4:15" x14ac:dyDescent="0.3">
      <c r="D8129">
        <v>11</v>
      </c>
      <c r="F8129" s="5"/>
      <c r="G8129" s="6"/>
      <c r="H8129" s="5"/>
      <c r="J8129" s="1"/>
      <c r="K8129" s="1"/>
      <c r="M8129" s="8"/>
      <c r="N8129" s="8"/>
      <c r="O8129" s="8"/>
    </row>
    <row r="8130" spans="4:15" x14ac:dyDescent="0.3">
      <c r="D8130">
        <v>12</v>
      </c>
      <c r="F8130" s="5"/>
      <c r="G8130" s="6"/>
      <c r="H8130" s="5"/>
      <c r="J8130" s="1"/>
      <c r="K8130" s="1"/>
      <c r="M8130" s="8"/>
      <c r="N8130" s="8"/>
      <c r="O8130" s="8"/>
    </row>
    <row r="8131" spans="4:15" x14ac:dyDescent="0.3">
      <c r="D8131">
        <v>13</v>
      </c>
      <c r="F8131" s="5"/>
      <c r="G8131" s="6"/>
      <c r="H8131" s="5"/>
      <c r="J8131" s="1"/>
      <c r="K8131" s="1"/>
      <c r="M8131" s="8"/>
      <c r="N8131" s="8"/>
      <c r="O8131" s="8"/>
    </row>
    <row r="8132" spans="4:15" x14ac:dyDescent="0.3">
      <c r="D8132">
        <v>14</v>
      </c>
      <c r="F8132" s="5"/>
      <c r="G8132" s="6"/>
      <c r="H8132" s="5"/>
      <c r="J8132" s="1"/>
      <c r="K8132" s="1"/>
      <c r="M8132" s="8"/>
      <c r="N8132" s="8"/>
      <c r="O8132" s="8"/>
    </row>
    <row r="8133" spans="4:15" x14ac:dyDescent="0.3">
      <c r="D8133">
        <v>15</v>
      </c>
      <c r="F8133" s="5"/>
      <c r="G8133" s="6"/>
      <c r="H8133" s="5"/>
      <c r="J8133" s="1"/>
      <c r="K8133" s="1"/>
      <c r="M8133" s="8"/>
      <c r="N8133" s="8"/>
      <c r="O8133" s="8"/>
    </row>
    <row r="8134" spans="4:15" x14ac:dyDescent="0.3">
      <c r="D8134">
        <v>16</v>
      </c>
      <c r="F8134" s="5"/>
      <c r="G8134" s="6"/>
      <c r="H8134" s="5"/>
      <c r="J8134" s="1"/>
      <c r="K8134" s="1"/>
      <c r="M8134" s="8"/>
      <c r="N8134" s="8"/>
      <c r="O8134" s="8"/>
    </row>
    <row r="8135" spans="4:15" x14ac:dyDescent="0.3">
      <c r="D8135">
        <v>17</v>
      </c>
      <c r="F8135" s="5"/>
      <c r="G8135" s="6"/>
      <c r="H8135" s="5"/>
      <c r="J8135" s="1"/>
      <c r="K8135" s="1"/>
      <c r="M8135" s="8"/>
      <c r="N8135" s="8"/>
      <c r="O8135" s="8"/>
    </row>
    <row r="8136" spans="4:15" x14ac:dyDescent="0.3">
      <c r="D8136">
        <v>18</v>
      </c>
      <c r="F8136" s="5"/>
      <c r="G8136" s="6"/>
      <c r="H8136" s="5"/>
      <c r="J8136" s="1"/>
      <c r="K8136" s="1"/>
      <c r="M8136" s="8"/>
      <c r="N8136" s="8"/>
      <c r="O8136" s="8"/>
    </row>
    <row r="8137" spans="4:15" x14ac:dyDescent="0.3">
      <c r="D8137">
        <v>19</v>
      </c>
      <c r="F8137" s="5"/>
      <c r="G8137" s="6"/>
      <c r="H8137" s="5"/>
      <c r="J8137" s="1"/>
      <c r="K8137" s="1"/>
      <c r="M8137" s="8"/>
      <c r="N8137" s="8"/>
      <c r="O8137" s="8"/>
    </row>
    <row r="8138" spans="4:15" x14ac:dyDescent="0.3">
      <c r="D8138">
        <v>20</v>
      </c>
      <c r="F8138" s="5"/>
      <c r="G8138" s="6"/>
      <c r="H8138" s="5"/>
      <c r="J8138" s="1"/>
      <c r="K8138" s="1"/>
      <c r="M8138" s="8"/>
      <c r="N8138" s="8"/>
      <c r="O8138" s="8"/>
    </row>
    <row r="8139" spans="4:15" x14ac:dyDescent="0.3">
      <c r="D8139">
        <v>21</v>
      </c>
      <c r="F8139" s="5"/>
      <c r="G8139" s="6"/>
      <c r="H8139" s="5"/>
      <c r="J8139" s="1"/>
      <c r="K8139" s="1"/>
      <c r="M8139" s="8"/>
      <c r="N8139" s="8"/>
      <c r="O8139" s="8"/>
    </row>
    <row r="8140" spans="4:15" x14ac:dyDescent="0.3">
      <c r="D8140">
        <v>22</v>
      </c>
      <c r="F8140" s="5"/>
      <c r="G8140" s="6"/>
      <c r="H8140" s="5"/>
      <c r="J8140" s="1"/>
      <c r="K8140" s="1"/>
      <c r="M8140" s="8"/>
      <c r="N8140" s="8"/>
      <c r="O8140" s="8"/>
    </row>
    <row r="8141" spans="4:15" x14ac:dyDescent="0.3">
      <c r="D8141">
        <v>23</v>
      </c>
      <c r="F8141" s="5"/>
      <c r="G8141" s="6"/>
      <c r="H8141" s="5"/>
      <c r="J8141" s="1"/>
      <c r="K8141" s="1"/>
      <c r="M8141" s="8"/>
      <c r="N8141" s="8"/>
      <c r="O8141" s="8"/>
    </row>
    <row r="8142" spans="4:15" x14ac:dyDescent="0.3">
      <c r="D8142">
        <v>24</v>
      </c>
      <c r="F8142" s="5"/>
      <c r="G8142" s="6"/>
      <c r="H8142" s="5"/>
      <c r="J8142" s="1"/>
      <c r="K8142" s="1"/>
      <c r="M8142" s="8"/>
      <c r="N8142" s="8"/>
      <c r="O8142" s="8"/>
    </row>
    <row r="8143" spans="4:15" x14ac:dyDescent="0.3">
      <c r="D8143">
        <v>1</v>
      </c>
      <c r="F8143" s="5"/>
      <c r="G8143" s="6"/>
      <c r="H8143" s="5"/>
      <c r="J8143" s="1"/>
      <c r="K8143" s="1"/>
      <c r="M8143" s="8"/>
      <c r="N8143" s="8"/>
      <c r="O8143" s="8"/>
    </row>
    <row r="8144" spans="4:15" x14ac:dyDescent="0.3">
      <c r="D8144">
        <v>2</v>
      </c>
      <c r="F8144" s="5"/>
      <c r="G8144" s="6"/>
      <c r="H8144" s="5"/>
      <c r="J8144" s="1"/>
      <c r="K8144" s="1"/>
      <c r="M8144" s="8"/>
      <c r="N8144" s="8"/>
      <c r="O8144" s="8"/>
    </row>
    <row r="8145" spans="4:15" x14ac:dyDescent="0.3">
      <c r="D8145">
        <v>3</v>
      </c>
      <c r="F8145" s="5"/>
      <c r="G8145" s="6"/>
      <c r="H8145" s="5"/>
      <c r="J8145" s="1"/>
      <c r="K8145" s="1"/>
      <c r="M8145" s="8"/>
      <c r="N8145" s="8"/>
      <c r="O8145" s="8"/>
    </row>
    <row r="8146" spans="4:15" x14ac:dyDescent="0.3">
      <c r="D8146">
        <v>4</v>
      </c>
      <c r="F8146" s="5"/>
      <c r="G8146" s="6"/>
      <c r="H8146" s="5"/>
      <c r="J8146" s="1"/>
      <c r="K8146" s="1"/>
      <c r="M8146" s="8"/>
      <c r="N8146" s="8"/>
      <c r="O8146" s="8"/>
    </row>
    <row r="8147" spans="4:15" x14ac:dyDescent="0.3">
      <c r="D8147">
        <v>5</v>
      </c>
      <c r="F8147" s="5"/>
      <c r="G8147" s="6"/>
      <c r="H8147" s="5"/>
      <c r="J8147" s="1"/>
      <c r="K8147" s="1"/>
      <c r="M8147" s="8"/>
      <c r="N8147" s="8"/>
      <c r="O8147" s="8"/>
    </row>
    <row r="8148" spans="4:15" x14ac:dyDescent="0.3">
      <c r="D8148">
        <v>6</v>
      </c>
      <c r="F8148" s="5"/>
      <c r="G8148" s="6"/>
      <c r="H8148" s="5"/>
      <c r="J8148" s="1"/>
      <c r="K8148" s="1"/>
      <c r="M8148" s="8"/>
      <c r="N8148" s="8"/>
      <c r="O8148" s="8"/>
    </row>
    <row r="8149" spans="4:15" x14ac:dyDescent="0.3">
      <c r="D8149">
        <v>7</v>
      </c>
      <c r="F8149" s="5"/>
      <c r="G8149" s="6"/>
      <c r="H8149" s="5"/>
      <c r="J8149" s="1"/>
      <c r="K8149" s="1"/>
      <c r="M8149" s="8"/>
      <c r="N8149" s="8"/>
      <c r="O8149" s="8"/>
    </row>
    <row r="8150" spans="4:15" x14ac:dyDescent="0.3">
      <c r="D8150">
        <v>8</v>
      </c>
      <c r="F8150" s="5"/>
      <c r="G8150" s="6"/>
      <c r="H8150" s="5"/>
      <c r="J8150" s="1"/>
      <c r="K8150" s="1"/>
      <c r="M8150" s="8"/>
      <c r="N8150" s="8"/>
      <c r="O8150" s="8"/>
    </row>
    <row r="8151" spans="4:15" x14ac:dyDescent="0.3">
      <c r="D8151">
        <v>9</v>
      </c>
      <c r="F8151" s="5"/>
      <c r="G8151" s="6"/>
      <c r="H8151" s="5"/>
      <c r="J8151" s="1"/>
      <c r="K8151" s="1"/>
      <c r="M8151" s="8"/>
      <c r="N8151" s="8"/>
      <c r="O8151" s="8"/>
    </row>
    <row r="8152" spans="4:15" x14ac:dyDescent="0.3">
      <c r="D8152">
        <v>10</v>
      </c>
      <c r="F8152" s="5"/>
      <c r="G8152" s="6"/>
      <c r="H8152" s="5"/>
      <c r="J8152" s="1"/>
      <c r="K8152" s="1"/>
      <c r="M8152" s="8"/>
      <c r="N8152" s="8"/>
      <c r="O8152" s="8"/>
    </row>
    <row r="8153" spans="4:15" x14ac:dyDescent="0.3">
      <c r="D8153">
        <v>11</v>
      </c>
      <c r="F8153" s="5"/>
      <c r="G8153" s="6"/>
      <c r="H8153" s="5"/>
      <c r="J8153" s="1"/>
      <c r="K8153" s="1"/>
      <c r="M8153" s="8"/>
      <c r="N8153" s="8"/>
      <c r="O8153" s="8"/>
    </row>
    <row r="8154" spans="4:15" x14ac:dyDescent="0.3">
      <c r="D8154">
        <v>12</v>
      </c>
      <c r="F8154" s="5"/>
      <c r="G8154" s="6"/>
      <c r="H8154" s="5"/>
      <c r="J8154" s="1"/>
      <c r="K8154" s="1"/>
      <c r="M8154" s="8"/>
      <c r="N8154" s="8"/>
      <c r="O8154" s="8"/>
    </row>
    <row r="8155" spans="4:15" x14ac:dyDescent="0.3">
      <c r="D8155">
        <v>13</v>
      </c>
      <c r="F8155" s="5"/>
      <c r="G8155" s="6"/>
      <c r="H8155" s="5"/>
      <c r="J8155" s="1"/>
      <c r="K8155" s="1"/>
      <c r="M8155" s="8"/>
      <c r="N8155" s="8"/>
      <c r="O8155" s="8"/>
    </row>
    <row r="8156" spans="4:15" x14ac:dyDescent="0.3">
      <c r="D8156">
        <v>14</v>
      </c>
      <c r="F8156" s="5"/>
      <c r="G8156" s="6"/>
      <c r="H8156" s="5"/>
      <c r="J8156" s="1"/>
      <c r="K8156" s="1"/>
      <c r="M8156" s="8"/>
      <c r="N8156" s="8"/>
      <c r="O8156" s="8"/>
    </row>
    <row r="8157" spans="4:15" x14ac:dyDescent="0.3">
      <c r="D8157">
        <v>15</v>
      </c>
      <c r="F8157" s="5"/>
      <c r="G8157" s="6"/>
      <c r="H8157" s="5"/>
      <c r="J8157" s="1"/>
      <c r="K8157" s="1"/>
      <c r="M8157" s="8"/>
      <c r="N8157" s="8"/>
      <c r="O8157" s="8"/>
    </row>
    <row r="8158" spans="4:15" x14ac:dyDescent="0.3">
      <c r="D8158">
        <v>16</v>
      </c>
      <c r="F8158" s="5"/>
      <c r="G8158" s="6"/>
      <c r="H8158" s="5"/>
      <c r="J8158" s="1"/>
      <c r="K8158" s="1"/>
      <c r="M8158" s="8"/>
      <c r="N8158" s="8"/>
      <c r="O8158" s="8"/>
    </row>
    <row r="8159" spans="4:15" x14ac:dyDescent="0.3">
      <c r="D8159">
        <v>17</v>
      </c>
      <c r="F8159" s="5"/>
      <c r="G8159" s="6"/>
      <c r="H8159" s="5"/>
      <c r="J8159" s="1"/>
      <c r="K8159" s="1"/>
      <c r="M8159" s="8"/>
      <c r="N8159" s="8"/>
      <c r="O8159" s="8"/>
    </row>
    <row r="8160" spans="4:15" x14ac:dyDescent="0.3">
      <c r="D8160">
        <v>18</v>
      </c>
      <c r="F8160" s="5"/>
      <c r="G8160" s="6"/>
      <c r="H8160" s="5"/>
      <c r="J8160" s="1"/>
      <c r="K8160" s="1"/>
      <c r="M8160" s="8"/>
      <c r="N8160" s="8"/>
      <c r="O8160" s="8"/>
    </row>
    <row r="8161" spans="4:15" x14ac:dyDescent="0.3">
      <c r="D8161">
        <v>19</v>
      </c>
      <c r="F8161" s="5"/>
      <c r="G8161" s="6"/>
      <c r="H8161" s="5"/>
      <c r="J8161" s="1"/>
      <c r="K8161" s="1"/>
      <c r="M8161" s="8"/>
      <c r="N8161" s="8"/>
      <c r="O8161" s="8"/>
    </row>
    <row r="8162" spans="4:15" x14ac:dyDescent="0.3">
      <c r="D8162">
        <v>20</v>
      </c>
      <c r="F8162" s="5"/>
      <c r="G8162" s="6"/>
      <c r="H8162" s="5"/>
      <c r="J8162" s="1"/>
      <c r="K8162" s="1"/>
      <c r="M8162" s="8"/>
      <c r="N8162" s="8"/>
      <c r="O8162" s="8"/>
    </row>
    <row r="8163" spans="4:15" x14ac:dyDescent="0.3">
      <c r="D8163">
        <v>21</v>
      </c>
      <c r="F8163" s="5"/>
      <c r="G8163" s="6"/>
      <c r="H8163" s="5"/>
      <c r="J8163" s="1"/>
      <c r="K8163" s="1"/>
      <c r="M8163" s="8"/>
      <c r="N8163" s="8"/>
      <c r="O8163" s="8"/>
    </row>
    <row r="8164" spans="4:15" x14ac:dyDescent="0.3">
      <c r="D8164">
        <v>22</v>
      </c>
      <c r="F8164" s="5"/>
      <c r="G8164" s="6"/>
      <c r="H8164" s="5"/>
      <c r="J8164" s="1"/>
      <c r="K8164" s="1"/>
      <c r="M8164" s="8"/>
      <c r="N8164" s="8"/>
      <c r="O8164" s="8"/>
    </row>
    <row r="8165" spans="4:15" x14ac:dyDescent="0.3">
      <c r="D8165">
        <v>23</v>
      </c>
      <c r="F8165" s="5"/>
      <c r="G8165" s="6"/>
      <c r="H8165" s="5"/>
      <c r="J8165" s="1"/>
      <c r="K8165" s="1"/>
      <c r="M8165" s="8"/>
      <c r="N8165" s="8"/>
      <c r="O8165" s="8"/>
    </row>
    <row r="8166" spans="4:15" x14ac:dyDescent="0.3">
      <c r="D8166">
        <v>24</v>
      </c>
      <c r="F8166" s="5"/>
      <c r="G8166" s="6"/>
      <c r="H8166" s="5"/>
      <c r="J8166" s="1"/>
      <c r="K8166" s="1"/>
      <c r="M8166" s="8"/>
      <c r="N8166" s="8"/>
      <c r="O8166" s="8"/>
    </row>
    <row r="8167" spans="4:15" x14ac:dyDescent="0.3">
      <c r="D8167">
        <v>1</v>
      </c>
      <c r="F8167" s="5"/>
      <c r="G8167" s="6"/>
      <c r="H8167" s="5"/>
      <c r="J8167" s="1"/>
      <c r="K8167" s="1"/>
      <c r="M8167" s="8"/>
      <c r="N8167" s="8"/>
      <c r="O8167" s="8"/>
    </row>
    <row r="8168" spans="4:15" x14ac:dyDescent="0.3">
      <c r="D8168">
        <v>2</v>
      </c>
      <c r="F8168" s="5"/>
      <c r="G8168" s="6"/>
      <c r="H8168" s="5"/>
      <c r="J8168" s="1"/>
      <c r="K8168" s="1"/>
      <c r="M8168" s="8"/>
      <c r="N8168" s="8"/>
      <c r="O8168" s="8"/>
    </row>
    <row r="8169" spans="4:15" x14ac:dyDescent="0.3">
      <c r="D8169">
        <v>3</v>
      </c>
      <c r="F8169" s="5"/>
      <c r="G8169" s="6"/>
      <c r="H8169" s="5"/>
      <c r="J8169" s="1"/>
      <c r="K8169" s="1"/>
      <c r="M8169" s="8"/>
      <c r="N8169" s="8"/>
      <c r="O8169" s="8"/>
    </row>
    <row r="8170" spans="4:15" x14ac:dyDescent="0.3">
      <c r="D8170">
        <v>4</v>
      </c>
      <c r="F8170" s="5"/>
      <c r="G8170" s="6"/>
      <c r="H8170" s="5"/>
      <c r="J8170" s="1"/>
      <c r="K8170" s="1"/>
      <c r="M8170" s="8"/>
      <c r="N8170" s="8"/>
      <c r="O8170" s="8"/>
    </row>
    <row r="8171" spans="4:15" x14ac:dyDescent="0.3">
      <c r="D8171">
        <v>5</v>
      </c>
      <c r="F8171" s="5"/>
      <c r="G8171" s="6"/>
      <c r="H8171" s="5"/>
      <c r="J8171" s="1"/>
      <c r="K8171" s="1"/>
      <c r="M8171" s="8"/>
      <c r="N8171" s="8"/>
      <c r="O8171" s="8"/>
    </row>
    <row r="8172" spans="4:15" x14ac:dyDescent="0.3">
      <c r="D8172">
        <v>6</v>
      </c>
      <c r="F8172" s="5"/>
      <c r="G8172" s="6"/>
      <c r="H8172" s="5"/>
      <c r="J8172" s="1"/>
      <c r="K8172" s="1"/>
      <c r="M8172" s="8"/>
      <c r="N8172" s="8"/>
      <c r="O8172" s="8"/>
    </row>
    <row r="8173" spans="4:15" x14ac:dyDescent="0.3">
      <c r="D8173">
        <v>7</v>
      </c>
      <c r="F8173" s="5"/>
      <c r="G8173" s="6"/>
      <c r="H8173" s="5"/>
      <c r="J8173" s="1"/>
      <c r="K8173" s="1"/>
      <c r="M8173" s="8"/>
      <c r="N8173" s="8"/>
      <c r="O8173" s="8"/>
    </row>
    <row r="8174" spans="4:15" x14ac:dyDescent="0.3">
      <c r="D8174">
        <v>8</v>
      </c>
      <c r="F8174" s="5"/>
      <c r="G8174" s="6"/>
      <c r="H8174" s="5"/>
      <c r="J8174" s="1"/>
      <c r="K8174" s="1"/>
      <c r="M8174" s="8"/>
      <c r="N8174" s="8"/>
      <c r="O8174" s="8"/>
    </row>
    <row r="8175" spans="4:15" x14ac:dyDescent="0.3">
      <c r="D8175">
        <v>9</v>
      </c>
      <c r="F8175" s="5"/>
      <c r="G8175" s="6"/>
      <c r="H8175" s="5"/>
      <c r="J8175" s="1"/>
      <c r="K8175" s="1"/>
      <c r="M8175" s="8"/>
      <c r="N8175" s="8"/>
      <c r="O8175" s="8"/>
    </row>
    <row r="8176" spans="4:15" x14ac:dyDescent="0.3">
      <c r="D8176">
        <v>10</v>
      </c>
      <c r="F8176" s="5"/>
      <c r="G8176" s="6"/>
      <c r="H8176" s="5"/>
      <c r="J8176" s="1"/>
      <c r="K8176" s="1"/>
      <c r="M8176" s="8"/>
      <c r="N8176" s="8"/>
      <c r="O8176" s="8"/>
    </row>
    <row r="8177" spans="4:15" x14ac:dyDescent="0.3">
      <c r="D8177">
        <v>11</v>
      </c>
      <c r="F8177" s="5"/>
      <c r="G8177" s="6"/>
      <c r="H8177" s="5"/>
      <c r="J8177" s="1"/>
      <c r="K8177" s="1"/>
      <c r="M8177" s="8"/>
      <c r="N8177" s="8"/>
      <c r="O8177" s="8"/>
    </row>
    <row r="8178" spans="4:15" x14ac:dyDescent="0.3">
      <c r="D8178">
        <v>12</v>
      </c>
      <c r="F8178" s="5"/>
      <c r="G8178" s="6"/>
      <c r="H8178" s="5"/>
      <c r="J8178" s="1"/>
      <c r="K8178" s="1"/>
      <c r="M8178" s="8"/>
      <c r="N8178" s="8"/>
      <c r="O8178" s="8"/>
    </row>
    <row r="8179" spans="4:15" x14ac:dyDescent="0.3">
      <c r="D8179">
        <v>13</v>
      </c>
      <c r="F8179" s="5"/>
      <c r="G8179" s="6"/>
      <c r="H8179" s="5"/>
      <c r="J8179" s="1"/>
      <c r="K8179" s="1"/>
      <c r="M8179" s="8"/>
      <c r="N8179" s="8"/>
      <c r="O8179" s="8"/>
    </row>
    <row r="8180" spans="4:15" x14ac:dyDescent="0.3">
      <c r="D8180">
        <v>14</v>
      </c>
      <c r="F8180" s="5"/>
      <c r="G8180" s="6"/>
      <c r="H8180" s="5"/>
      <c r="J8180" s="1"/>
      <c r="K8180" s="1"/>
      <c r="M8180" s="8"/>
      <c r="N8180" s="8"/>
      <c r="O8180" s="8"/>
    </row>
    <row r="8181" spans="4:15" x14ac:dyDescent="0.3">
      <c r="D8181">
        <v>15</v>
      </c>
      <c r="F8181" s="5"/>
      <c r="G8181" s="6"/>
      <c r="H8181" s="5"/>
      <c r="J8181" s="1"/>
      <c r="K8181" s="1"/>
      <c r="M8181" s="8"/>
      <c r="N8181" s="8"/>
      <c r="O8181" s="8"/>
    </row>
    <row r="8182" spans="4:15" x14ac:dyDescent="0.3">
      <c r="D8182">
        <v>16</v>
      </c>
      <c r="F8182" s="5"/>
      <c r="G8182" s="6"/>
      <c r="H8182" s="5"/>
      <c r="J8182" s="1"/>
      <c r="K8182" s="1"/>
      <c r="M8182" s="8"/>
      <c r="N8182" s="8"/>
      <c r="O8182" s="8"/>
    </row>
    <row r="8183" spans="4:15" x14ac:dyDescent="0.3">
      <c r="D8183">
        <v>17</v>
      </c>
      <c r="F8183" s="5"/>
      <c r="G8183" s="6"/>
      <c r="H8183" s="5"/>
      <c r="J8183" s="1"/>
      <c r="K8183" s="1"/>
      <c r="M8183" s="8"/>
      <c r="N8183" s="8"/>
      <c r="O8183" s="8"/>
    </row>
    <row r="8184" spans="4:15" x14ac:dyDescent="0.3">
      <c r="D8184">
        <v>18</v>
      </c>
      <c r="F8184" s="5"/>
      <c r="G8184" s="6"/>
      <c r="H8184" s="5"/>
      <c r="J8184" s="1"/>
      <c r="K8184" s="1"/>
      <c r="M8184" s="8"/>
      <c r="N8184" s="8"/>
      <c r="O8184" s="8"/>
    </row>
    <row r="8185" spans="4:15" x14ac:dyDescent="0.3">
      <c r="D8185">
        <v>19</v>
      </c>
      <c r="F8185" s="5"/>
      <c r="G8185" s="6"/>
      <c r="H8185" s="5"/>
      <c r="J8185" s="1"/>
      <c r="K8185" s="1"/>
      <c r="M8185" s="8"/>
      <c r="N8185" s="8"/>
      <c r="O8185" s="8"/>
    </row>
    <row r="8186" spans="4:15" x14ac:dyDescent="0.3">
      <c r="D8186">
        <v>20</v>
      </c>
      <c r="F8186" s="5"/>
      <c r="G8186" s="6"/>
      <c r="H8186" s="5"/>
      <c r="J8186" s="1"/>
      <c r="K8186" s="1"/>
      <c r="M8186" s="8"/>
      <c r="N8186" s="8"/>
      <c r="O8186" s="8"/>
    </row>
    <row r="8187" spans="4:15" x14ac:dyDescent="0.3">
      <c r="D8187">
        <v>21</v>
      </c>
      <c r="F8187" s="5"/>
      <c r="G8187" s="6"/>
      <c r="H8187" s="5"/>
      <c r="J8187" s="1"/>
      <c r="K8187" s="1"/>
      <c r="M8187" s="8"/>
      <c r="N8187" s="8"/>
      <c r="O8187" s="8"/>
    </row>
    <row r="8188" spans="4:15" x14ac:dyDescent="0.3">
      <c r="D8188">
        <v>22</v>
      </c>
      <c r="F8188" s="5"/>
      <c r="G8188" s="6"/>
      <c r="H8188" s="5"/>
      <c r="J8188" s="1"/>
      <c r="K8188" s="1"/>
      <c r="M8188" s="8"/>
      <c r="N8188" s="8"/>
      <c r="O8188" s="8"/>
    </row>
    <row r="8189" spans="4:15" x14ac:dyDescent="0.3">
      <c r="D8189">
        <v>23</v>
      </c>
      <c r="F8189" s="5"/>
      <c r="G8189" s="6"/>
      <c r="H8189" s="5"/>
      <c r="J8189" s="1"/>
      <c r="K8189" s="1"/>
      <c r="M8189" s="8"/>
      <c r="N8189" s="8"/>
      <c r="O8189" s="8"/>
    </row>
    <row r="8190" spans="4:15" x14ac:dyDescent="0.3">
      <c r="D8190">
        <v>24</v>
      </c>
      <c r="F8190" s="5"/>
      <c r="G8190" s="6"/>
      <c r="H8190" s="5"/>
      <c r="J8190" s="1"/>
      <c r="K8190" s="1"/>
      <c r="M8190" s="8"/>
      <c r="N8190" s="8"/>
      <c r="O8190" s="8"/>
    </row>
    <row r="8191" spans="4:15" x14ac:dyDescent="0.3">
      <c r="D8191">
        <v>1</v>
      </c>
      <c r="F8191" s="5"/>
      <c r="G8191" s="6"/>
      <c r="H8191" s="5"/>
      <c r="J8191" s="1"/>
      <c r="K8191" s="1"/>
      <c r="M8191" s="8"/>
      <c r="N8191" s="8"/>
      <c r="O8191" s="8"/>
    </row>
    <row r="8192" spans="4:15" x14ac:dyDescent="0.3">
      <c r="D8192">
        <v>2</v>
      </c>
      <c r="F8192" s="5"/>
      <c r="G8192" s="6"/>
      <c r="H8192" s="5"/>
      <c r="J8192" s="1"/>
      <c r="K8192" s="1"/>
      <c r="M8192" s="8"/>
      <c r="N8192" s="8"/>
      <c r="O8192" s="8"/>
    </row>
    <row r="8193" spans="4:15" x14ac:dyDescent="0.3">
      <c r="D8193">
        <v>3</v>
      </c>
      <c r="F8193" s="5"/>
      <c r="G8193" s="6"/>
      <c r="H8193" s="5"/>
      <c r="J8193" s="1"/>
      <c r="K8193" s="1"/>
      <c r="M8193" s="8"/>
      <c r="N8193" s="8"/>
      <c r="O8193" s="8"/>
    </row>
    <row r="8194" spans="4:15" x14ac:dyDescent="0.3">
      <c r="D8194">
        <v>4</v>
      </c>
      <c r="F8194" s="5"/>
      <c r="G8194" s="6"/>
      <c r="H8194" s="5"/>
      <c r="J8194" s="1"/>
      <c r="K8194" s="1"/>
      <c r="M8194" s="8"/>
      <c r="N8194" s="8"/>
      <c r="O8194" s="8"/>
    </row>
    <row r="8195" spans="4:15" x14ac:dyDescent="0.3">
      <c r="D8195">
        <v>5</v>
      </c>
      <c r="F8195" s="5"/>
      <c r="G8195" s="6"/>
      <c r="H8195" s="5"/>
      <c r="J8195" s="1"/>
      <c r="K8195" s="1"/>
      <c r="M8195" s="8"/>
      <c r="N8195" s="8"/>
      <c r="O8195" s="8"/>
    </row>
    <row r="8196" spans="4:15" x14ac:dyDescent="0.3">
      <c r="D8196">
        <v>6</v>
      </c>
      <c r="F8196" s="5"/>
      <c r="G8196" s="6"/>
      <c r="H8196" s="5"/>
      <c r="J8196" s="1"/>
      <c r="K8196" s="1"/>
      <c r="M8196" s="8"/>
      <c r="N8196" s="8"/>
      <c r="O8196" s="8"/>
    </row>
    <row r="8197" spans="4:15" x14ac:dyDescent="0.3">
      <c r="D8197">
        <v>7</v>
      </c>
      <c r="F8197" s="5"/>
      <c r="G8197" s="6"/>
      <c r="H8197" s="5"/>
      <c r="J8197" s="1"/>
      <c r="K8197" s="1"/>
      <c r="M8197" s="8"/>
      <c r="N8197" s="8"/>
      <c r="O8197" s="8"/>
    </row>
    <row r="8198" spans="4:15" x14ac:dyDescent="0.3">
      <c r="D8198">
        <v>8</v>
      </c>
      <c r="F8198" s="5"/>
      <c r="G8198" s="6"/>
      <c r="H8198" s="5"/>
      <c r="J8198" s="1"/>
      <c r="K8198" s="1"/>
      <c r="M8198" s="8"/>
      <c r="N8198" s="8"/>
      <c r="O8198" s="8"/>
    </row>
    <row r="8199" spans="4:15" x14ac:dyDescent="0.3">
      <c r="D8199">
        <v>9</v>
      </c>
      <c r="F8199" s="5"/>
      <c r="G8199" s="6"/>
      <c r="H8199" s="5"/>
      <c r="J8199" s="1"/>
      <c r="K8199" s="1"/>
      <c r="M8199" s="8"/>
      <c r="N8199" s="8"/>
      <c r="O8199" s="8"/>
    </row>
    <row r="8200" spans="4:15" x14ac:dyDescent="0.3">
      <c r="D8200">
        <v>10</v>
      </c>
      <c r="F8200" s="5"/>
      <c r="G8200" s="6"/>
      <c r="H8200" s="5"/>
      <c r="J8200" s="1"/>
      <c r="K8200" s="1"/>
      <c r="M8200" s="8"/>
      <c r="N8200" s="8"/>
      <c r="O8200" s="8"/>
    </row>
    <row r="8201" spans="4:15" x14ac:dyDescent="0.3">
      <c r="D8201">
        <v>11</v>
      </c>
      <c r="F8201" s="5"/>
      <c r="G8201" s="6"/>
      <c r="H8201" s="5"/>
      <c r="J8201" s="1"/>
      <c r="K8201" s="1"/>
      <c r="M8201" s="8"/>
      <c r="N8201" s="8"/>
      <c r="O8201" s="8"/>
    </row>
    <row r="8202" spans="4:15" x14ac:dyDescent="0.3">
      <c r="D8202">
        <v>12</v>
      </c>
      <c r="F8202" s="5"/>
      <c r="G8202" s="6"/>
      <c r="H8202" s="5"/>
      <c r="J8202" s="1"/>
      <c r="K8202" s="1"/>
      <c r="M8202" s="8"/>
      <c r="N8202" s="8"/>
      <c r="O8202" s="8"/>
    </row>
    <row r="8203" spans="4:15" x14ac:dyDescent="0.3">
      <c r="D8203">
        <v>13</v>
      </c>
      <c r="F8203" s="5"/>
      <c r="G8203" s="6"/>
      <c r="H8203" s="5"/>
      <c r="J8203" s="1"/>
      <c r="K8203" s="1"/>
      <c r="M8203" s="8"/>
      <c r="N8203" s="8"/>
      <c r="O8203" s="8"/>
    </row>
    <row r="8204" spans="4:15" x14ac:dyDescent="0.3">
      <c r="D8204">
        <v>14</v>
      </c>
      <c r="F8204" s="5"/>
      <c r="G8204" s="6"/>
      <c r="H8204" s="5"/>
      <c r="J8204" s="1"/>
      <c r="K8204" s="1"/>
      <c r="M8204" s="8"/>
      <c r="N8204" s="8"/>
      <c r="O8204" s="8"/>
    </row>
    <row r="8205" spans="4:15" x14ac:dyDescent="0.3">
      <c r="D8205">
        <v>15</v>
      </c>
      <c r="F8205" s="5"/>
      <c r="G8205" s="6"/>
      <c r="H8205" s="5"/>
      <c r="J8205" s="1"/>
      <c r="K8205" s="1"/>
      <c r="M8205" s="8"/>
      <c r="N8205" s="8"/>
      <c r="O8205" s="8"/>
    </row>
    <row r="8206" spans="4:15" x14ac:dyDescent="0.3">
      <c r="D8206">
        <v>16</v>
      </c>
      <c r="F8206" s="5"/>
      <c r="G8206" s="6"/>
      <c r="H8206" s="5"/>
      <c r="J8206" s="1"/>
      <c r="K8206" s="1"/>
      <c r="M8206" s="8"/>
      <c r="N8206" s="8"/>
      <c r="O8206" s="8"/>
    </row>
    <row r="8207" spans="4:15" x14ac:dyDescent="0.3">
      <c r="D8207">
        <v>17</v>
      </c>
      <c r="F8207" s="5"/>
      <c r="G8207" s="6"/>
      <c r="H8207" s="5"/>
      <c r="J8207" s="1"/>
      <c r="K8207" s="1"/>
      <c r="M8207" s="8"/>
      <c r="N8207" s="8"/>
      <c r="O8207" s="8"/>
    </row>
    <row r="8208" spans="4:15" x14ac:dyDescent="0.3">
      <c r="D8208">
        <v>18</v>
      </c>
      <c r="F8208" s="5"/>
      <c r="G8208" s="6"/>
      <c r="H8208" s="5"/>
      <c r="J8208" s="1"/>
      <c r="K8208" s="1"/>
      <c r="M8208" s="8"/>
      <c r="N8208" s="8"/>
      <c r="O8208" s="8"/>
    </row>
    <row r="8209" spans="4:15" x14ac:dyDescent="0.3">
      <c r="D8209">
        <v>19</v>
      </c>
      <c r="F8209" s="5"/>
      <c r="G8209" s="6"/>
      <c r="H8209" s="5"/>
      <c r="J8209" s="1"/>
      <c r="K8209" s="1"/>
      <c r="M8209" s="8"/>
      <c r="N8209" s="8"/>
      <c r="O8209" s="8"/>
    </row>
    <row r="8210" spans="4:15" x14ac:dyDescent="0.3">
      <c r="D8210">
        <v>20</v>
      </c>
      <c r="F8210" s="5"/>
      <c r="G8210" s="6"/>
      <c r="H8210" s="5"/>
      <c r="J8210" s="1"/>
      <c r="K8210" s="1"/>
      <c r="M8210" s="8"/>
      <c r="N8210" s="8"/>
      <c r="O8210" s="8"/>
    </row>
    <row r="8211" spans="4:15" x14ac:dyDescent="0.3">
      <c r="D8211">
        <v>21</v>
      </c>
      <c r="F8211" s="5"/>
      <c r="G8211" s="6"/>
      <c r="H8211" s="5"/>
      <c r="J8211" s="1"/>
      <c r="K8211" s="1"/>
      <c r="M8211" s="8"/>
      <c r="N8211" s="8"/>
      <c r="O8211" s="8"/>
    </row>
    <row r="8212" spans="4:15" x14ac:dyDescent="0.3">
      <c r="D8212">
        <v>22</v>
      </c>
      <c r="F8212" s="5"/>
      <c r="G8212" s="6"/>
      <c r="H8212" s="5"/>
      <c r="J8212" s="1"/>
      <c r="K8212" s="1"/>
      <c r="M8212" s="8"/>
      <c r="N8212" s="8"/>
      <c r="O8212" s="8"/>
    </row>
    <row r="8213" spans="4:15" x14ac:dyDescent="0.3">
      <c r="D8213">
        <v>23</v>
      </c>
      <c r="F8213" s="5"/>
      <c r="G8213" s="6"/>
      <c r="H8213" s="5"/>
      <c r="J8213" s="1"/>
      <c r="K8213" s="1"/>
      <c r="M8213" s="8"/>
      <c r="N8213" s="8"/>
      <c r="O8213" s="8"/>
    </row>
    <row r="8214" spans="4:15" x14ac:dyDescent="0.3">
      <c r="D8214">
        <v>24</v>
      </c>
      <c r="F8214" s="5"/>
      <c r="G8214" s="6"/>
      <c r="H8214" s="5"/>
      <c r="J8214" s="1"/>
      <c r="K8214" s="1"/>
      <c r="M8214" s="8"/>
      <c r="N8214" s="8"/>
      <c r="O8214" s="8"/>
    </row>
    <row r="8215" spans="4:15" x14ac:dyDescent="0.3">
      <c r="D8215">
        <v>1</v>
      </c>
      <c r="F8215" s="5"/>
      <c r="G8215" s="6"/>
      <c r="H8215" s="5"/>
      <c r="J8215" s="1"/>
      <c r="K8215" s="1"/>
      <c r="M8215" s="8"/>
      <c r="N8215" s="8"/>
      <c r="O8215" s="8"/>
    </row>
    <row r="8216" spans="4:15" x14ac:dyDescent="0.3">
      <c r="D8216">
        <v>2</v>
      </c>
      <c r="F8216" s="5"/>
      <c r="G8216" s="6"/>
      <c r="H8216" s="5"/>
      <c r="J8216" s="1"/>
      <c r="K8216" s="1"/>
      <c r="M8216" s="8"/>
      <c r="N8216" s="8"/>
      <c r="O8216" s="8"/>
    </row>
    <row r="8217" spans="4:15" x14ac:dyDescent="0.3">
      <c r="D8217">
        <v>3</v>
      </c>
      <c r="F8217" s="5"/>
      <c r="G8217" s="6"/>
      <c r="H8217" s="5"/>
      <c r="J8217" s="1"/>
      <c r="K8217" s="1"/>
      <c r="M8217" s="8"/>
      <c r="N8217" s="8"/>
      <c r="O8217" s="8"/>
    </row>
    <row r="8218" spans="4:15" x14ac:dyDescent="0.3">
      <c r="D8218">
        <v>4</v>
      </c>
      <c r="F8218" s="5"/>
      <c r="G8218" s="6"/>
      <c r="H8218" s="5"/>
      <c r="J8218" s="1"/>
      <c r="K8218" s="1"/>
      <c r="M8218" s="8"/>
      <c r="N8218" s="8"/>
      <c r="O8218" s="8"/>
    </row>
    <row r="8219" spans="4:15" x14ac:dyDescent="0.3">
      <c r="D8219">
        <v>5</v>
      </c>
      <c r="F8219" s="5"/>
      <c r="G8219" s="6"/>
      <c r="H8219" s="5"/>
      <c r="J8219" s="1"/>
      <c r="K8219" s="1"/>
      <c r="M8219" s="8"/>
      <c r="N8219" s="8"/>
      <c r="O8219" s="8"/>
    </row>
    <row r="8220" spans="4:15" x14ac:dyDescent="0.3">
      <c r="D8220">
        <v>6</v>
      </c>
      <c r="F8220" s="5"/>
      <c r="G8220" s="6"/>
      <c r="H8220" s="5"/>
      <c r="J8220" s="1"/>
      <c r="K8220" s="1"/>
      <c r="M8220" s="8"/>
      <c r="N8220" s="8"/>
      <c r="O8220" s="8"/>
    </row>
    <row r="8221" spans="4:15" x14ac:dyDescent="0.3">
      <c r="D8221">
        <v>7</v>
      </c>
      <c r="F8221" s="5"/>
      <c r="G8221" s="6"/>
      <c r="H8221" s="5"/>
      <c r="J8221" s="1"/>
      <c r="K8221" s="1"/>
      <c r="M8221" s="8"/>
      <c r="N8221" s="8"/>
      <c r="O8221" s="8"/>
    </row>
    <row r="8222" spans="4:15" x14ac:dyDescent="0.3">
      <c r="D8222">
        <v>8</v>
      </c>
      <c r="F8222" s="5"/>
      <c r="G8222" s="6"/>
      <c r="H8222" s="5"/>
      <c r="J8222" s="1"/>
      <c r="K8222" s="1"/>
      <c r="M8222" s="8"/>
      <c r="N8222" s="8"/>
      <c r="O8222" s="8"/>
    </row>
    <row r="8223" spans="4:15" x14ac:dyDescent="0.3">
      <c r="D8223">
        <v>9</v>
      </c>
      <c r="F8223" s="5"/>
      <c r="G8223" s="6"/>
      <c r="H8223" s="5"/>
      <c r="J8223" s="1"/>
      <c r="K8223" s="1"/>
      <c r="M8223" s="8"/>
      <c r="N8223" s="8"/>
      <c r="O8223" s="8"/>
    </row>
    <row r="8224" spans="4:15" x14ac:dyDescent="0.3">
      <c r="D8224">
        <v>10</v>
      </c>
      <c r="F8224" s="5"/>
      <c r="G8224" s="6"/>
      <c r="H8224" s="5"/>
      <c r="J8224" s="1"/>
      <c r="K8224" s="1"/>
      <c r="M8224" s="8"/>
      <c r="N8224" s="8"/>
      <c r="O8224" s="8"/>
    </row>
    <row r="8225" spans="4:15" x14ac:dyDescent="0.3">
      <c r="D8225">
        <v>11</v>
      </c>
      <c r="F8225" s="5"/>
      <c r="G8225" s="6"/>
      <c r="H8225" s="5"/>
      <c r="J8225" s="1"/>
      <c r="K8225" s="1"/>
      <c r="M8225" s="8"/>
      <c r="N8225" s="8"/>
      <c r="O8225" s="8"/>
    </row>
    <row r="8226" spans="4:15" x14ac:dyDescent="0.3">
      <c r="D8226">
        <v>12</v>
      </c>
      <c r="F8226" s="5"/>
      <c r="G8226" s="6"/>
      <c r="H8226" s="5"/>
      <c r="J8226" s="1"/>
      <c r="K8226" s="1"/>
      <c r="M8226" s="8"/>
      <c r="N8226" s="8"/>
      <c r="O8226" s="8"/>
    </row>
    <row r="8227" spans="4:15" x14ac:dyDescent="0.3">
      <c r="D8227">
        <v>13</v>
      </c>
      <c r="F8227" s="5"/>
      <c r="G8227" s="6"/>
      <c r="H8227" s="5"/>
      <c r="J8227" s="1"/>
      <c r="K8227" s="1"/>
      <c r="M8227" s="8"/>
      <c r="N8227" s="8"/>
      <c r="O8227" s="8"/>
    </row>
    <row r="8228" spans="4:15" x14ac:dyDescent="0.3">
      <c r="D8228">
        <v>14</v>
      </c>
      <c r="F8228" s="5"/>
      <c r="G8228" s="6"/>
      <c r="H8228" s="5"/>
      <c r="J8228" s="1"/>
      <c r="K8228" s="1"/>
      <c r="M8228" s="8"/>
      <c r="N8228" s="8"/>
      <c r="O8228" s="8"/>
    </row>
    <row r="8229" spans="4:15" x14ac:dyDescent="0.3">
      <c r="D8229">
        <v>15</v>
      </c>
      <c r="F8229" s="5"/>
      <c r="G8229" s="6"/>
      <c r="H8229" s="5"/>
      <c r="J8229" s="1"/>
      <c r="K8229" s="1"/>
      <c r="M8229" s="8"/>
      <c r="N8229" s="8"/>
      <c r="O8229" s="8"/>
    </row>
    <row r="8230" spans="4:15" x14ac:dyDescent="0.3">
      <c r="D8230">
        <v>16</v>
      </c>
      <c r="F8230" s="5"/>
      <c r="G8230" s="6"/>
      <c r="H8230" s="5"/>
      <c r="J8230" s="1"/>
      <c r="K8230" s="1"/>
      <c r="M8230" s="8"/>
      <c r="N8230" s="8"/>
      <c r="O8230" s="8"/>
    </row>
    <row r="8231" spans="4:15" x14ac:dyDescent="0.3">
      <c r="D8231">
        <v>17</v>
      </c>
      <c r="F8231" s="5"/>
      <c r="G8231" s="6"/>
      <c r="H8231" s="5"/>
      <c r="J8231" s="1"/>
      <c r="K8231" s="1"/>
      <c r="M8231" s="8"/>
      <c r="N8231" s="8"/>
      <c r="O8231" s="8"/>
    </row>
    <row r="8232" spans="4:15" x14ac:dyDescent="0.3">
      <c r="D8232">
        <v>18</v>
      </c>
      <c r="F8232" s="5"/>
      <c r="G8232" s="6"/>
      <c r="H8232" s="5"/>
      <c r="J8232" s="1"/>
      <c r="K8232" s="1"/>
      <c r="M8232" s="8"/>
      <c r="N8232" s="8"/>
      <c r="O8232" s="8"/>
    </row>
    <row r="8233" spans="4:15" x14ac:dyDescent="0.3">
      <c r="D8233">
        <v>19</v>
      </c>
      <c r="F8233" s="5"/>
      <c r="G8233" s="6"/>
      <c r="H8233" s="5"/>
      <c r="J8233" s="1"/>
      <c r="K8233" s="1"/>
      <c r="M8233" s="8"/>
      <c r="N8233" s="8"/>
      <c r="O8233" s="8"/>
    </row>
    <row r="8234" spans="4:15" x14ac:dyDescent="0.3">
      <c r="D8234">
        <v>20</v>
      </c>
      <c r="F8234" s="5"/>
      <c r="G8234" s="6"/>
      <c r="H8234" s="5"/>
      <c r="J8234" s="1"/>
      <c r="K8234" s="1"/>
      <c r="M8234" s="8"/>
      <c r="N8234" s="8"/>
      <c r="O8234" s="8"/>
    </row>
    <row r="8235" spans="4:15" x14ac:dyDescent="0.3">
      <c r="D8235">
        <v>21</v>
      </c>
      <c r="F8235" s="5"/>
      <c r="G8235" s="6"/>
      <c r="H8235" s="5"/>
      <c r="J8235" s="1"/>
      <c r="K8235" s="1"/>
      <c r="M8235" s="8"/>
      <c r="N8235" s="8"/>
      <c r="O8235" s="8"/>
    </row>
    <row r="8236" spans="4:15" x14ac:dyDescent="0.3">
      <c r="D8236">
        <v>22</v>
      </c>
      <c r="F8236" s="5"/>
      <c r="G8236" s="6"/>
      <c r="H8236" s="5"/>
      <c r="J8236" s="1"/>
      <c r="K8236" s="1"/>
      <c r="M8236" s="8"/>
      <c r="N8236" s="8"/>
      <c r="O8236" s="8"/>
    </row>
    <row r="8237" spans="4:15" x14ac:dyDescent="0.3">
      <c r="D8237">
        <v>23</v>
      </c>
      <c r="F8237" s="5"/>
      <c r="G8237" s="6"/>
      <c r="H8237" s="5"/>
      <c r="J8237" s="1"/>
      <c r="K8237" s="1"/>
      <c r="M8237" s="8"/>
      <c r="N8237" s="8"/>
      <c r="O8237" s="8"/>
    </row>
    <row r="8238" spans="4:15" x14ac:dyDescent="0.3">
      <c r="D8238">
        <v>24</v>
      </c>
      <c r="F8238" s="5"/>
      <c r="G8238" s="6"/>
      <c r="H8238" s="5"/>
      <c r="J8238" s="1"/>
      <c r="K8238" s="1"/>
      <c r="M8238" s="8"/>
      <c r="N8238" s="8"/>
      <c r="O8238" s="8"/>
    </row>
    <row r="8239" spans="4:15" x14ac:dyDescent="0.3">
      <c r="D8239">
        <v>1</v>
      </c>
      <c r="F8239" s="5"/>
      <c r="G8239" s="6"/>
      <c r="H8239" s="5"/>
      <c r="J8239" s="1"/>
      <c r="K8239" s="1"/>
      <c r="M8239" s="8"/>
      <c r="N8239" s="8"/>
      <c r="O8239" s="8"/>
    </row>
    <row r="8240" spans="4:15" x14ac:dyDescent="0.3">
      <c r="D8240">
        <v>2</v>
      </c>
      <c r="F8240" s="5"/>
      <c r="G8240" s="6"/>
      <c r="H8240" s="5"/>
      <c r="J8240" s="1"/>
      <c r="K8240" s="1"/>
      <c r="M8240" s="8"/>
      <c r="N8240" s="8"/>
      <c r="O8240" s="8"/>
    </row>
    <row r="8241" spans="4:15" x14ac:dyDescent="0.3">
      <c r="D8241">
        <v>3</v>
      </c>
      <c r="F8241" s="5"/>
      <c r="G8241" s="6"/>
      <c r="H8241" s="5"/>
      <c r="J8241" s="1"/>
      <c r="K8241" s="1"/>
      <c r="M8241" s="8"/>
      <c r="N8241" s="8"/>
      <c r="O8241" s="8"/>
    </row>
    <row r="8242" spans="4:15" x14ac:dyDescent="0.3">
      <c r="D8242">
        <v>4</v>
      </c>
      <c r="F8242" s="5"/>
      <c r="G8242" s="6"/>
      <c r="H8242" s="5"/>
      <c r="J8242" s="1"/>
      <c r="K8242" s="1"/>
      <c r="M8242" s="8"/>
      <c r="N8242" s="8"/>
      <c r="O8242" s="8"/>
    </row>
    <row r="8243" spans="4:15" x14ac:dyDescent="0.3">
      <c r="D8243">
        <v>5</v>
      </c>
      <c r="F8243" s="5"/>
      <c r="G8243" s="6"/>
      <c r="H8243" s="5"/>
      <c r="J8243" s="1"/>
      <c r="K8243" s="1"/>
      <c r="M8243" s="8"/>
      <c r="N8243" s="8"/>
      <c r="O8243" s="8"/>
    </row>
    <row r="8244" spans="4:15" x14ac:dyDescent="0.3">
      <c r="D8244">
        <v>6</v>
      </c>
      <c r="F8244" s="5"/>
      <c r="G8244" s="6"/>
      <c r="H8244" s="5"/>
      <c r="J8244" s="1"/>
      <c r="K8244" s="1"/>
      <c r="M8244" s="8"/>
      <c r="N8244" s="8"/>
      <c r="O8244" s="8"/>
    </row>
    <row r="8245" spans="4:15" x14ac:dyDescent="0.3">
      <c r="D8245">
        <v>7</v>
      </c>
      <c r="F8245" s="5"/>
      <c r="G8245" s="6"/>
      <c r="H8245" s="5"/>
      <c r="J8245" s="1"/>
      <c r="K8245" s="1"/>
      <c r="M8245" s="8"/>
      <c r="N8245" s="8"/>
      <c r="O8245" s="8"/>
    </row>
    <row r="8246" spans="4:15" x14ac:dyDescent="0.3">
      <c r="D8246">
        <v>8</v>
      </c>
      <c r="F8246" s="5"/>
      <c r="G8246" s="6"/>
      <c r="H8246" s="5"/>
      <c r="J8246" s="1"/>
      <c r="K8246" s="1"/>
      <c r="M8246" s="8"/>
      <c r="N8246" s="8"/>
      <c r="O8246" s="8"/>
    </row>
    <row r="8247" spans="4:15" x14ac:dyDescent="0.3">
      <c r="D8247">
        <v>9</v>
      </c>
      <c r="F8247" s="5"/>
      <c r="G8247" s="6"/>
      <c r="H8247" s="5"/>
      <c r="J8247" s="1"/>
      <c r="K8247" s="1"/>
      <c r="M8247" s="8"/>
      <c r="N8247" s="8"/>
      <c r="O8247" s="8"/>
    </row>
    <row r="8248" spans="4:15" x14ac:dyDescent="0.3">
      <c r="D8248">
        <v>10</v>
      </c>
      <c r="F8248" s="5"/>
      <c r="G8248" s="6"/>
      <c r="H8248" s="5"/>
      <c r="J8248" s="1"/>
      <c r="K8248" s="1"/>
      <c r="M8248" s="8"/>
      <c r="N8248" s="8"/>
      <c r="O8248" s="8"/>
    </row>
    <row r="8249" spans="4:15" x14ac:dyDescent="0.3">
      <c r="D8249">
        <v>11</v>
      </c>
      <c r="F8249" s="5"/>
      <c r="G8249" s="6"/>
      <c r="H8249" s="5"/>
      <c r="J8249" s="1"/>
      <c r="K8249" s="1"/>
      <c r="M8249" s="8"/>
      <c r="N8249" s="8"/>
      <c r="O8249" s="8"/>
    </row>
    <row r="8250" spans="4:15" x14ac:dyDescent="0.3">
      <c r="D8250">
        <v>12</v>
      </c>
      <c r="F8250" s="5"/>
      <c r="G8250" s="6"/>
      <c r="H8250" s="5"/>
      <c r="J8250" s="1"/>
      <c r="K8250" s="1"/>
      <c r="M8250" s="8"/>
      <c r="N8250" s="8"/>
      <c r="O8250" s="8"/>
    </row>
    <row r="8251" spans="4:15" x14ac:dyDescent="0.3">
      <c r="D8251">
        <v>13</v>
      </c>
      <c r="F8251" s="5"/>
      <c r="G8251" s="6"/>
      <c r="H8251" s="5"/>
      <c r="J8251" s="1"/>
      <c r="K8251" s="1"/>
      <c r="M8251" s="8"/>
      <c r="N8251" s="8"/>
      <c r="O8251" s="8"/>
    </row>
    <row r="8252" spans="4:15" x14ac:dyDescent="0.3">
      <c r="D8252">
        <v>14</v>
      </c>
      <c r="F8252" s="5"/>
      <c r="G8252" s="6"/>
      <c r="H8252" s="5"/>
      <c r="J8252" s="1"/>
      <c r="K8252" s="1"/>
      <c r="M8252" s="8"/>
      <c r="N8252" s="8"/>
      <c r="O8252" s="8"/>
    </row>
    <row r="8253" spans="4:15" x14ac:dyDescent="0.3">
      <c r="D8253">
        <v>15</v>
      </c>
      <c r="F8253" s="5"/>
      <c r="G8253" s="6"/>
      <c r="H8253" s="5"/>
      <c r="J8253" s="1"/>
      <c r="K8253" s="1"/>
      <c r="M8253" s="8"/>
      <c r="N8253" s="8"/>
      <c r="O8253" s="8"/>
    </row>
    <row r="8254" spans="4:15" x14ac:dyDescent="0.3">
      <c r="D8254">
        <v>16</v>
      </c>
      <c r="F8254" s="5"/>
      <c r="G8254" s="6"/>
      <c r="H8254" s="5"/>
      <c r="J8254" s="1"/>
      <c r="K8254" s="1"/>
      <c r="M8254" s="8"/>
      <c r="N8254" s="8"/>
      <c r="O8254" s="8"/>
    </row>
    <row r="8255" spans="4:15" x14ac:dyDescent="0.3">
      <c r="D8255">
        <v>17</v>
      </c>
      <c r="F8255" s="5"/>
      <c r="G8255" s="6"/>
      <c r="H8255" s="5"/>
      <c r="J8255" s="1"/>
      <c r="K8255" s="1"/>
      <c r="M8255" s="8"/>
      <c r="N8255" s="8"/>
      <c r="O8255" s="8"/>
    </row>
    <row r="8256" spans="4:15" x14ac:dyDescent="0.3">
      <c r="D8256">
        <v>18</v>
      </c>
      <c r="F8256" s="5"/>
      <c r="G8256" s="6"/>
      <c r="H8256" s="5"/>
      <c r="J8256" s="1"/>
      <c r="K8256" s="1"/>
      <c r="M8256" s="8"/>
      <c r="N8256" s="8"/>
      <c r="O8256" s="8"/>
    </row>
    <row r="8257" spans="4:15" x14ac:dyDescent="0.3">
      <c r="D8257">
        <v>19</v>
      </c>
      <c r="F8257" s="5"/>
      <c r="G8257" s="6"/>
      <c r="H8257" s="5"/>
      <c r="J8257" s="1"/>
      <c r="K8257" s="1"/>
      <c r="M8257" s="8"/>
      <c r="N8257" s="8"/>
      <c r="O8257" s="8"/>
    </row>
    <row r="8258" spans="4:15" x14ac:dyDescent="0.3">
      <c r="D8258">
        <v>20</v>
      </c>
      <c r="F8258" s="5"/>
      <c r="G8258" s="6"/>
      <c r="H8258" s="5"/>
      <c r="J8258" s="1"/>
      <c r="K8258" s="1"/>
      <c r="M8258" s="8"/>
      <c r="N8258" s="8"/>
      <c r="O8258" s="8"/>
    </row>
    <row r="8259" spans="4:15" x14ac:dyDescent="0.3">
      <c r="D8259">
        <v>21</v>
      </c>
      <c r="F8259" s="5"/>
      <c r="G8259" s="6"/>
      <c r="H8259" s="5"/>
      <c r="J8259" s="1"/>
      <c r="K8259" s="1"/>
      <c r="M8259" s="8"/>
      <c r="N8259" s="8"/>
      <c r="O8259" s="8"/>
    </row>
    <row r="8260" spans="4:15" x14ac:dyDescent="0.3">
      <c r="D8260">
        <v>22</v>
      </c>
      <c r="F8260" s="5"/>
      <c r="G8260" s="6"/>
      <c r="H8260" s="5"/>
      <c r="J8260" s="1"/>
      <c r="K8260" s="1"/>
      <c r="M8260" s="8"/>
      <c r="N8260" s="8"/>
      <c r="O8260" s="8"/>
    </row>
    <row r="8261" spans="4:15" x14ac:dyDescent="0.3">
      <c r="D8261">
        <v>23</v>
      </c>
      <c r="F8261" s="5"/>
      <c r="G8261" s="6"/>
      <c r="H8261" s="5"/>
      <c r="J8261" s="1"/>
      <c r="K8261" s="1"/>
      <c r="M8261" s="8"/>
      <c r="N8261" s="8"/>
      <c r="O8261" s="8"/>
    </row>
    <row r="8262" spans="4:15" x14ac:dyDescent="0.3">
      <c r="D8262">
        <v>24</v>
      </c>
      <c r="F8262" s="5"/>
      <c r="G8262" s="6"/>
      <c r="H8262" s="5"/>
      <c r="J8262" s="1"/>
      <c r="K8262" s="1"/>
      <c r="M8262" s="8"/>
      <c r="N8262" s="8"/>
      <c r="O8262" s="8"/>
    </row>
    <row r="8263" spans="4:15" x14ac:dyDescent="0.3">
      <c r="D8263">
        <v>1</v>
      </c>
      <c r="F8263" s="5"/>
      <c r="G8263" s="6"/>
      <c r="H8263" s="5"/>
      <c r="J8263" s="1"/>
      <c r="K8263" s="1"/>
      <c r="M8263" s="8"/>
      <c r="N8263" s="8"/>
      <c r="O8263" s="8"/>
    </row>
    <row r="8264" spans="4:15" x14ac:dyDescent="0.3">
      <c r="D8264">
        <v>2</v>
      </c>
      <c r="F8264" s="5"/>
      <c r="G8264" s="6"/>
      <c r="H8264" s="5"/>
      <c r="J8264" s="1"/>
      <c r="K8264" s="1"/>
      <c r="M8264" s="8"/>
      <c r="N8264" s="8"/>
      <c r="O8264" s="8"/>
    </row>
    <row r="8265" spans="4:15" x14ac:dyDescent="0.3">
      <c r="D8265">
        <v>3</v>
      </c>
      <c r="F8265" s="5"/>
      <c r="G8265" s="6"/>
      <c r="H8265" s="5"/>
      <c r="J8265" s="1"/>
      <c r="K8265" s="1"/>
      <c r="M8265" s="8"/>
      <c r="N8265" s="8"/>
      <c r="O8265" s="8"/>
    </row>
    <row r="8266" spans="4:15" x14ac:dyDescent="0.3">
      <c r="D8266">
        <v>4</v>
      </c>
      <c r="F8266" s="5"/>
      <c r="G8266" s="6"/>
      <c r="H8266" s="5"/>
      <c r="J8266" s="1"/>
      <c r="K8266" s="1"/>
      <c r="M8266" s="8"/>
      <c r="N8266" s="8"/>
      <c r="O8266" s="8"/>
    </row>
    <row r="8267" spans="4:15" x14ac:dyDescent="0.3">
      <c r="D8267">
        <v>5</v>
      </c>
      <c r="F8267" s="5"/>
      <c r="G8267" s="6"/>
      <c r="H8267" s="5"/>
      <c r="J8267" s="1"/>
      <c r="K8267" s="1"/>
      <c r="M8267" s="8"/>
      <c r="N8267" s="8"/>
      <c r="O8267" s="8"/>
    </row>
    <row r="8268" spans="4:15" x14ac:dyDescent="0.3">
      <c r="D8268">
        <v>6</v>
      </c>
      <c r="F8268" s="5"/>
      <c r="G8268" s="6"/>
      <c r="H8268" s="5"/>
      <c r="J8268" s="1"/>
      <c r="K8268" s="1"/>
      <c r="M8268" s="8"/>
      <c r="N8268" s="8"/>
      <c r="O8268" s="8"/>
    </row>
    <row r="8269" spans="4:15" x14ac:dyDescent="0.3">
      <c r="D8269">
        <v>7</v>
      </c>
      <c r="F8269" s="5"/>
      <c r="G8269" s="6"/>
      <c r="H8269" s="5"/>
      <c r="J8269" s="1"/>
      <c r="K8269" s="1"/>
      <c r="M8269" s="8"/>
      <c r="N8269" s="8"/>
      <c r="O8269" s="8"/>
    </row>
    <row r="8270" spans="4:15" x14ac:dyDescent="0.3">
      <c r="D8270">
        <v>8</v>
      </c>
      <c r="F8270" s="5"/>
      <c r="G8270" s="6"/>
      <c r="H8270" s="5"/>
      <c r="J8270" s="1"/>
      <c r="K8270" s="1"/>
      <c r="M8270" s="8"/>
      <c r="N8270" s="8"/>
      <c r="O8270" s="8"/>
    </row>
    <row r="8271" spans="4:15" x14ac:dyDescent="0.3">
      <c r="D8271">
        <v>9</v>
      </c>
      <c r="F8271" s="5"/>
      <c r="G8271" s="6"/>
      <c r="H8271" s="5"/>
      <c r="J8271" s="1"/>
      <c r="K8271" s="1"/>
      <c r="M8271" s="8"/>
      <c r="N8271" s="8"/>
      <c r="O8271" s="8"/>
    </row>
    <row r="8272" spans="4:15" x14ac:dyDescent="0.3">
      <c r="D8272">
        <v>10</v>
      </c>
      <c r="F8272" s="5"/>
      <c r="G8272" s="6"/>
      <c r="H8272" s="5"/>
      <c r="J8272" s="1"/>
      <c r="K8272" s="1"/>
      <c r="M8272" s="8"/>
      <c r="N8272" s="8"/>
      <c r="O8272" s="8"/>
    </row>
    <row r="8273" spans="4:15" x14ac:dyDescent="0.3">
      <c r="D8273">
        <v>11</v>
      </c>
      <c r="F8273" s="5"/>
      <c r="G8273" s="6"/>
      <c r="H8273" s="5"/>
      <c r="J8273" s="1"/>
      <c r="K8273" s="1"/>
      <c r="M8273" s="8"/>
      <c r="N8273" s="8"/>
      <c r="O8273" s="8"/>
    </row>
    <row r="8274" spans="4:15" x14ac:dyDescent="0.3">
      <c r="D8274">
        <v>12</v>
      </c>
      <c r="F8274" s="5"/>
      <c r="G8274" s="6"/>
      <c r="H8274" s="5"/>
      <c r="J8274" s="1"/>
      <c r="K8274" s="1"/>
      <c r="M8274" s="8"/>
      <c r="N8274" s="8"/>
      <c r="O8274" s="8"/>
    </row>
    <row r="8275" spans="4:15" x14ac:dyDescent="0.3">
      <c r="D8275">
        <v>13</v>
      </c>
      <c r="F8275" s="5"/>
      <c r="G8275" s="6"/>
      <c r="H8275" s="5"/>
      <c r="J8275" s="1"/>
      <c r="K8275" s="1"/>
      <c r="M8275" s="8"/>
      <c r="N8275" s="8"/>
      <c r="O8275" s="8"/>
    </row>
    <row r="8276" spans="4:15" x14ac:dyDescent="0.3">
      <c r="D8276">
        <v>14</v>
      </c>
      <c r="F8276" s="5"/>
      <c r="G8276" s="6"/>
      <c r="H8276" s="5"/>
      <c r="J8276" s="1"/>
      <c r="K8276" s="1"/>
      <c r="M8276" s="8"/>
      <c r="N8276" s="8"/>
      <c r="O8276" s="8"/>
    </row>
    <row r="8277" spans="4:15" x14ac:dyDescent="0.3">
      <c r="D8277">
        <v>15</v>
      </c>
      <c r="F8277" s="5"/>
      <c r="G8277" s="6"/>
      <c r="H8277" s="5"/>
      <c r="J8277" s="1"/>
      <c r="K8277" s="1"/>
      <c r="M8277" s="8"/>
      <c r="N8277" s="8"/>
      <c r="O8277" s="8"/>
    </row>
    <row r="8278" spans="4:15" x14ac:dyDescent="0.3">
      <c r="D8278">
        <v>16</v>
      </c>
      <c r="F8278" s="5"/>
      <c r="G8278" s="6"/>
      <c r="H8278" s="5"/>
      <c r="J8278" s="1"/>
      <c r="K8278" s="1"/>
      <c r="M8278" s="8"/>
      <c r="N8278" s="8"/>
      <c r="O8278" s="8"/>
    </row>
    <row r="8279" spans="4:15" x14ac:dyDescent="0.3">
      <c r="D8279">
        <v>17</v>
      </c>
      <c r="F8279" s="5"/>
      <c r="G8279" s="6"/>
      <c r="H8279" s="5"/>
      <c r="J8279" s="1"/>
      <c r="K8279" s="1"/>
      <c r="M8279" s="8"/>
      <c r="N8279" s="8"/>
      <c r="O8279" s="8"/>
    </row>
    <row r="8280" spans="4:15" x14ac:dyDescent="0.3">
      <c r="D8280">
        <v>18</v>
      </c>
      <c r="F8280" s="5"/>
      <c r="G8280" s="6"/>
      <c r="H8280" s="5"/>
      <c r="J8280" s="1"/>
      <c r="K8280" s="1"/>
      <c r="M8280" s="8"/>
      <c r="N8280" s="8"/>
      <c r="O8280" s="8"/>
    </row>
    <row r="8281" spans="4:15" x14ac:dyDescent="0.3">
      <c r="D8281">
        <v>19</v>
      </c>
      <c r="F8281" s="5"/>
      <c r="G8281" s="6"/>
      <c r="H8281" s="5"/>
      <c r="J8281" s="1"/>
      <c r="K8281" s="1"/>
      <c r="M8281" s="8"/>
      <c r="N8281" s="8"/>
      <c r="O8281" s="8"/>
    </row>
    <row r="8282" spans="4:15" x14ac:dyDescent="0.3">
      <c r="D8282">
        <v>20</v>
      </c>
      <c r="F8282" s="5"/>
      <c r="G8282" s="6"/>
      <c r="H8282" s="5"/>
      <c r="J8282" s="1"/>
      <c r="K8282" s="1"/>
      <c r="M8282" s="8"/>
      <c r="N8282" s="8"/>
      <c r="O8282" s="8"/>
    </row>
    <row r="8283" spans="4:15" x14ac:dyDescent="0.3">
      <c r="D8283">
        <v>21</v>
      </c>
      <c r="F8283" s="5"/>
      <c r="G8283" s="6"/>
      <c r="H8283" s="5"/>
      <c r="J8283" s="1"/>
      <c r="K8283" s="1"/>
      <c r="M8283" s="8"/>
      <c r="N8283" s="8"/>
      <c r="O8283" s="8"/>
    </row>
    <row r="8284" spans="4:15" x14ac:dyDescent="0.3">
      <c r="D8284">
        <v>22</v>
      </c>
      <c r="F8284" s="5"/>
      <c r="G8284" s="6"/>
      <c r="H8284" s="5"/>
      <c r="J8284" s="1"/>
      <c r="K8284" s="1"/>
      <c r="M8284" s="8"/>
      <c r="N8284" s="8"/>
      <c r="O8284" s="8"/>
    </row>
    <row r="8285" spans="4:15" x14ac:dyDescent="0.3">
      <c r="D8285">
        <v>23</v>
      </c>
      <c r="F8285" s="5"/>
      <c r="G8285" s="6"/>
      <c r="H8285" s="5"/>
      <c r="J8285" s="1"/>
      <c r="K8285" s="1"/>
      <c r="M8285" s="8"/>
      <c r="N8285" s="8"/>
      <c r="O8285" s="8"/>
    </row>
    <row r="8286" spans="4:15" x14ac:dyDescent="0.3">
      <c r="D8286">
        <v>24</v>
      </c>
      <c r="F8286" s="5"/>
      <c r="G8286" s="6"/>
      <c r="H8286" s="5"/>
      <c r="J8286" s="1"/>
      <c r="K8286" s="1"/>
      <c r="M8286" s="8"/>
      <c r="N8286" s="8"/>
      <c r="O8286" s="8"/>
    </row>
    <row r="8287" spans="4:15" x14ac:dyDescent="0.3">
      <c r="D8287">
        <v>1</v>
      </c>
      <c r="F8287" s="5"/>
      <c r="G8287" s="6"/>
      <c r="H8287" s="5"/>
      <c r="J8287" s="1"/>
      <c r="K8287" s="1"/>
      <c r="M8287" s="8"/>
      <c r="N8287" s="8"/>
      <c r="O8287" s="8"/>
    </row>
    <row r="8288" spans="4:15" x14ac:dyDescent="0.3">
      <c r="D8288">
        <v>2</v>
      </c>
      <c r="F8288" s="5"/>
      <c r="G8288" s="6"/>
      <c r="H8288" s="5"/>
      <c r="J8288" s="1"/>
      <c r="K8288" s="1"/>
      <c r="M8288" s="8"/>
      <c r="N8288" s="8"/>
      <c r="O8288" s="8"/>
    </row>
    <row r="8289" spans="4:15" x14ac:dyDescent="0.3">
      <c r="D8289">
        <v>3</v>
      </c>
      <c r="F8289" s="5"/>
      <c r="G8289" s="6"/>
      <c r="H8289" s="5"/>
      <c r="J8289" s="1"/>
      <c r="K8289" s="1"/>
      <c r="M8289" s="8"/>
      <c r="N8289" s="8"/>
      <c r="O8289" s="8"/>
    </row>
    <row r="8290" spans="4:15" x14ac:dyDescent="0.3">
      <c r="D8290">
        <v>4</v>
      </c>
      <c r="F8290" s="5"/>
      <c r="G8290" s="6"/>
      <c r="H8290" s="5"/>
      <c r="J8290" s="1"/>
      <c r="K8290" s="1"/>
      <c r="M8290" s="8"/>
      <c r="N8290" s="8"/>
      <c r="O8290" s="8"/>
    </row>
    <row r="8291" spans="4:15" x14ac:dyDescent="0.3">
      <c r="D8291">
        <v>5</v>
      </c>
      <c r="F8291" s="5"/>
      <c r="G8291" s="6"/>
      <c r="H8291" s="5"/>
      <c r="J8291" s="1"/>
      <c r="K8291" s="1"/>
      <c r="M8291" s="8"/>
      <c r="N8291" s="8"/>
      <c r="O8291" s="8"/>
    </row>
    <row r="8292" spans="4:15" x14ac:dyDescent="0.3">
      <c r="D8292">
        <v>6</v>
      </c>
      <c r="F8292" s="5"/>
      <c r="G8292" s="6"/>
      <c r="H8292" s="5"/>
      <c r="J8292" s="1"/>
      <c r="K8292" s="1"/>
      <c r="M8292" s="8"/>
      <c r="N8292" s="8"/>
      <c r="O8292" s="8"/>
    </row>
    <row r="8293" spans="4:15" x14ac:dyDescent="0.3">
      <c r="D8293">
        <v>7</v>
      </c>
      <c r="F8293" s="5"/>
      <c r="G8293" s="6"/>
      <c r="H8293" s="5"/>
      <c r="J8293" s="1"/>
      <c r="K8293" s="1"/>
      <c r="M8293" s="8"/>
      <c r="N8293" s="8"/>
      <c r="O8293" s="8"/>
    </row>
    <row r="8294" spans="4:15" x14ac:dyDescent="0.3">
      <c r="D8294">
        <v>8</v>
      </c>
      <c r="F8294" s="5"/>
      <c r="G8294" s="6"/>
      <c r="H8294" s="5"/>
      <c r="J8294" s="1"/>
      <c r="K8294" s="1"/>
      <c r="M8294" s="8"/>
      <c r="N8294" s="8"/>
      <c r="O8294" s="8"/>
    </row>
    <row r="8295" spans="4:15" x14ac:dyDescent="0.3">
      <c r="D8295">
        <v>9</v>
      </c>
      <c r="F8295" s="5"/>
      <c r="G8295" s="6"/>
      <c r="H8295" s="5"/>
      <c r="J8295" s="1"/>
      <c r="K8295" s="1"/>
      <c r="M8295" s="8"/>
      <c r="N8295" s="8"/>
      <c r="O8295" s="8"/>
    </row>
    <row r="8296" spans="4:15" x14ac:dyDescent="0.3">
      <c r="D8296">
        <v>10</v>
      </c>
      <c r="F8296" s="5"/>
      <c r="G8296" s="6"/>
      <c r="H8296" s="5"/>
      <c r="J8296" s="1"/>
      <c r="K8296" s="1"/>
      <c r="M8296" s="8"/>
      <c r="N8296" s="8"/>
      <c r="O8296" s="8"/>
    </row>
    <row r="8297" spans="4:15" x14ac:dyDescent="0.3">
      <c r="D8297">
        <v>11</v>
      </c>
      <c r="F8297" s="5"/>
      <c r="G8297" s="6"/>
      <c r="H8297" s="5"/>
      <c r="J8297" s="1"/>
      <c r="K8297" s="1"/>
      <c r="M8297" s="8"/>
      <c r="N8297" s="8"/>
      <c r="O8297" s="8"/>
    </row>
    <row r="8298" spans="4:15" x14ac:dyDescent="0.3">
      <c r="D8298">
        <v>12</v>
      </c>
      <c r="F8298" s="5"/>
      <c r="G8298" s="6"/>
      <c r="H8298" s="5"/>
      <c r="J8298" s="1"/>
      <c r="K8298" s="1"/>
      <c r="M8298" s="8"/>
      <c r="N8298" s="8"/>
      <c r="O8298" s="8"/>
    </row>
    <row r="8299" spans="4:15" x14ac:dyDescent="0.3">
      <c r="D8299">
        <v>13</v>
      </c>
      <c r="F8299" s="5"/>
      <c r="G8299" s="6"/>
      <c r="H8299" s="5"/>
      <c r="J8299" s="1"/>
      <c r="K8299" s="1"/>
      <c r="M8299" s="8"/>
      <c r="N8299" s="8"/>
      <c r="O8299" s="8"/>
    </row>
    <row r="8300" spans="4:15" x14ac:dyDescent="0.3">
      <c r="D8300">
        <v>14</v>
      </c>
      <c r="F8300" s="5"/>
      <c r="G8300" s="6"/>
      <c r="H8300" s="5"/>
      <c r="J8300" s="1"/>
      <c r="K8300" s="1"/>
      <c r="M8300" s="8"/>
      <c r="N8300" s="8"/>
      <c r="O8300" s="8"/>
    </row>
    <row r="8301" spans="4:15" x14ac:dyDescent="0.3">
      <c r="D8301">
        <v>15</v>
      </c>
      <c r="F8301" s="5"/>
      <c r="G8301" s="6"/>
      <c r="H8301" s="5"/>
      <c r="J8301" s="1"/>
      <c r="K8301" s="1"/>
      <c r="M8301" s="8"/>
      <c r="N8301" s="8"/>
      <c r="O8301" s="8"/>
    </row>
    <row r="8302" spans="4:15" x14ac:dyDescent="0.3">
      <c r="D8302">
        <v>16</v>
      </c>
      <c r="F8302" s="5"/>
      <c r="G8302" s="6"/>
      <c r="H8302" s="5"/>
      <c r="J8302" s="1"/>
      <c r="K8302" s="1"/>
      <c r="M8302" s="8"/>
      <c r="N8302" s="8"/>
      <c r="O8302" s="8"/>
    </row>
    <row r="8303" spans="4:15" x14ac:dyDescent="0.3">
      <c r="D8303">
        <v>17</v>
      </c>
      <c r="F8303" s="5"/>
      <c r="G8303" s="6"/>
      <c r="H8303" s="5"/>
      <c r="J8303" s="1"/>
      <c r="K8303" s="1"/>
      <c r="M8303" s="8"/>
      <c r="N8303" s="8"/>
      <c r="O8303" s="8"/>
    </row>
    <row r="8304" spans="4:15" x14ac:dyDescent="0.3">
      <c r="D8304">
        <v>18</v>
      </c>
      <c r="F8304" s="5"/>
      <c r="G8304" s="6"/>
      <c r="H8304" s="5"/>
      <c r="J8304" s="1"/>
      <c r="K8304" s="1"/>
      <c r="M8304" s="8"/>
      <c r="N8304" s="8"/>
      <c r="O8304" s="8"/>
    </row>
    <row r="8305" spans="4:15" x14ac:dyDescent="0.3">
      <c r="D8305">
        <v>19</v>
      </c>
      <c r="F8305" s="5"/>
      <c r="G8305" s="6"/>
      <c r="H8305" s="5"/>
      <c r="J8305" s="1"/>
      <c r="K8305" s="1"/>
      <c r="M8305" s="8"/>
      <c r="N8305" s="8"/>
      <c r="O8305" s="8"/>
    </row>
    <row r="8306" spans="4:15" x14ac:dyDescent="0.3">
      <c r="D8306">
        <v>20</v>
      </c>
      <c r="F8306" s="5"/>
      <c r="G8306" s="6"/>
      <c r="H8306" s="5"/>
      <c r="J8306" s="1"/>
      <c r="K8306" s="1"/>
      <c r="M8306" s="8"/>
      <c r="N8306" s="8"/>
      <c r="O8306" s="8"/>
    </row>
    <row r="8307" spans="4:15" x14ac:dyDescent="0.3">
      <c r="D8307">
        <v>21</v>
      </c>
      <c r="F8307" s="5"/>
      <c r="G8307" s="6"/>
      <c r="H8307" s="5"/>
      <c r="J8307" s="1"/>
      <c r="K8307" s="1"/>
      <c r="M8307" s="8"/>
      <c r="N8307" s="8"/>
      <c r="O8307" s="8"/>
    </row>
    <row r="8308" spans="4:15" x14ac:dyDescent="0.3">
      <c r="D8308">
        <v>22</v>
      </c>
      <c r="F8308" s="5"/>
      <c r="G8308" s="6"/>
      <c r="H8308" s="5"/>
      <c r="J8308" s="1"/>
      <c r="K8308" s="1"/>
      <c r="M8308" s="8"/>
      <c r="N8308" s="8"/>
      <c r="O8308" s="8"/>
    </row>
    <row r="8309" spans="4:15" x14ac:dyDescent="0.3">
      <c r="D8309">
        <v>23</v>
      </c>
      <c r="F8309" s="5"/>
      <c r="G8309" s="6"/>
      <c r="H8309" s="5"/>
      <c r="J8309" s="1"/>
      <c r="K8309" s="1"/>
      <c r="M8309" s="8"/>
      <c r="N8309" s="8"/>
      <c r="O8309" s="8"/>
    </row>
    <row r="8310" spans="4:15" x14ac:dyDescent="0.3">
      <c r="D8310">
        <v>24</v>
      </c>
      <c r="F8310" s="5"/>
      <c r="G8310" s="6"/>
      <c r="H8310" s="5"/>
      <c r="J8310" s="1"/>
      <c r="K8310" s="1"/>
      <c r="M8310" s="8"/>
      <c r="N8310" s="8"/>
      <c r="O8310" s="8"/>
    </row>
    <row r="8311" spans="4:15" x14ac:dyDescent="0.3">
      <c r="D8311">
        <v>1</v>
      </c>
      <c r="F8311" s="5"/>
      <c r="G8311" s="6"/>
      <c r="H8311" s="5"/>
      <c r="J8311" s="1"/>
      <c r="K8311" s="1"/>
      <c r="M8311" s="8"/>
      <c r="N8311" s="8"/>
      <c r="O8311" s="8"/>
    </row>
    <row r="8312" spans="4:15" x14ac:dyDescent="0.3">
      <c r="D8312">
        <v>2</v>
      </c>
      <c r="F8312" s="5"/>
      <c r="G8312" s="6"/>
      <c r="H8312" s="5"/>
      <c r="J8312" s="1"/>
      <c r="K8312" s="1"/>
      <c r="M8312" s="8"/>
      <c r="N8312" s="8"/>
      <c r="O8312" s="8"/>
    </row>
    <row r="8313" spans="4:15" x14ac:dyDescent="0.3">
      <c r="D8313">
        <v>3</v>
      </c>
      <c r="F8313" s="5"/>
      <c r="G8313" s="6"/>
      <c r="H8313" s="5"/>
      <c r="J8313" s="1"/>
      <c r="K8313" s="1"/>
      <c r="M8313" s="8"/>
      <c r="N8313" s="8"/>
      <c r="O8313" s="8"/>
    </row>
    <row r="8314" spans="4:15" x14ac:dyDescent="0.3">
      <c r="D8314">
        <v>4</v>
      </c>
      <c r="F8314" s="5"/>
      <c r="G8314" s="6"/>
      <c r="H8314" s="5"/>
      <c r="J8314" s="1"/>
      <c r="K8314" s="1"/>
      <c r="M8314" s="8"/>
      <c r="N8314" s="8"/>
      <c r="O8314" s="8"/>
    </row>
    <row r="8315" spans="4:15" x14ac:dyDescent="0.3">
      <c r="D8315">
        <v>5</v>
      </c>
      <c r="F8315" s="5"/>
      <c r="G8315" s="6"/>
      <c r="H8315" s="5"/>
      <c r="J8315" s="1"/>
      <c r="K8315" s="1"/>
      <c r="M8315" s="8"/>
      <c r="N8315" s="8"/>
      <c r="O8315" s="8"/>
    </row>
    <row r="8316" spans="4:15" x14ac:dyDescent="0.3">
      <c r="D8316">
        <v>6</v>
      </c>
      <c r="F8316" s="5"/>
      <c r="G8316" s="6"/>
      <c r="H8316" s="5"/>
      <c r="J8316" s="1"/>
      <c r="K8316" s="1"/>
      <c r="M8316" s="8"/>
      <c r="N8316" s="8"/>
      <c r="O8316" s="8"/>
    </row>
    <row r="8317" spans="4:15" x14ac:dyDescent="0.3">
      <c r="D8317">
        <v>7</v>
      </c>
      <c r="F8317" s="5"/>
      <c r="G8317" s="6"/>
      <c r="H8317" s="5"/>
      <c r="J8317" s="1"/>
      <c r="K8317" s="1"/>
      <c r="M8317" s="8"/>
      <c r="N8317" s="8"/>
      <c r="O8317" s="8"/>
    </row>
    <row r="8318" spans="4:15" x14ac:dyDescent="0.3">
      <c r="D8318">
        <v>8</v>
      </c>
      <c r="F8318" s="5"/>
      <c r="G8318" s="6"/>
      <c r="H8318" s="5"/>
      <c r="J8318" s="1"/>
      <c r="K8318" s="1"/>
      <c r="M8318" s="8"/>
      <c r="N8318" s="8"/>
      <c r="O8318" s="8"/>
    </row>
    <row r="8319" spans="4:15" x14ac:dyDescent="0.3">
      <c r="D8319">
        <v>9</v>
      </c>
      <c r="F8319" s="5"/>
      <c r="G8319" s="6"/>
      <c r="H8319" s="5"/>
      <c r="J8319" s="1"/>
      <c r="K8319" s="1"/>
      <c r="M8319" s="8"/>
      <c r="N8319" s="8"/>
      <c r="O8319" s="8"/>
    </row>
    <row r="8320" spans="4:15" x14ac:dyDescent="0.3">
      <c r="D8320">
        <v>10</v>
      </c>
      <c r="F8320" s="5"/>
      <c r="G8320" s="6"/>
      <c r="H8320" s="5"/>
      <c r="J8320" s="1"/>
      <c r="K8320" s="1"/>
      <c r="M8320" s="8"/>
      <c r="N8320" s="8"/>
      <c r="O8320" s="8"/>
    </row>
    <row r="8321" spans="4:15" x14ac:dyDescent="0.3">
      <c r="D8321">
        <v>11</v>
      </c>
      <c r="F8321" s="5"/>
      <c r="G8321" s="6"/>
      <c r="H8321" s="5"/>
      <c r="J8321" s="1"/>
      <c r="K8321" s="1"/>
      <c r="M8321" s="8"/>
      <c r="N8321" s="8"/>
      <c r="O8321" s="8"/>
    </row>
    <row r="8322" spans="4:15" x14ac:dyDescent="0.3">
      <c r="D8322">
        <v>12</v>
      </c>
      <c r="F8322" s="5"/>
      <c r="G8322" s="6"/>
      <c r="H8322" s="5"/>
      <c r="J8322" s="1"/>
      <c r="K8322" s="1"/>
      <c r="M8322" s="8"/>
      <c r="N8322" s="8"/>
      <c r="O8322" s="8"/>
    </row>
    <row r="8323" spans="4:15" x14ac:dyDescent="0.3">
      <c r="D8323">
        <v>13</v>
      </c>
      <c r="F8323" s="5"/>
      <c r="G8323" s="6"/>
      <c r="H8323" s="5"/>
      <c r="J8323" s="1"/>
      <c r="K8323" s="1"/>
      <c r="M8323" s="8"/>
      <c r="N8323" s="8"/>
      <c r="O8323" s="8"/>
    </row>
    <row r="8324" spans="4:15" x14ac:dyDescent="0.3">
      <c r="D8324">
        <v>14</v>
      </c>
      <c r="F8324" s="5"/>
      <c r="G8324" s="6"/>
      <c r="H8324" s="5"/>
      <c r="J8324" s="1"/>
      <c r="K8324" s="1"/>
      <c r="M8324" s="8"/>
      <c r="N8324" s="8"/>
      <c r="O8324" s="8"/>
    </row>
    <row r="8325" spans="4:15" x14ac:dyDescent="0.3">
      <c r="D8325">
        <v>15</v>
      </c>
      <c r="F8325" s="5"/>
      <c r="G8325" s="6"/>
      <c r="H8325" s="5"/>
      <c r="J8325" s="1"/>
      <c r="K8325" s="1"/>
      <c r="M8325" s="8"/>
      <c r="N8325" s="8"/>
      <c r="O8325" s="8"/>
    </row>
    <row r="8326" spans="4:15" x14ac:dyDescent="0.3">
      <c r="D8326">
        <v>16</v>
      </c>
      <c r="F8326" s="5"/>
      <c r="G8326" s="6"/>
      <c r="H8326" s="5"/>
      <c r="J8326" s="1"/>
      <c r="K8326" s="1"/>
      <c r="M8326" s="8"/>
      <c r="N8326" s="8"/>
      <c r="O8326" s="8"/>
    </row>
    <row r="8327" spans="4:15" x14ac:dyDescent="0.3">
      <c r="D8327">
        <v>17</v>
      </c>
      <c r="F8327" s="5"/>
      <c r="G8327" s="6"/>
      <c r="H8327" s="5"/>
      <c r="J8327" s="1"/>
      <c r="K8327" s="1"/>
      <c r="M8327" s="8"/>
      <c r="N8327" s="8"/>
      <c r="O8327" s="8"/>
    </row>
    <row r="8328" spans="4:15" x14ac:dyDescent="0.3">
      <c r="D8328">
        <v>18</v>
      </c>
      <c r="F8328" s="5"/>
      <c r="G8328" s="6"/>
      <c r="H8328" s="5"/>
      <c r="J8328" s="1"/>
      <c r="K8328" s="1"/>
      <c r="M8328" s="8"/>
      <c r="N8328" s="8"/>
      <c r="O8328" s="8"/>
    </row>
    <row r="8329" spans="4:15" x14ac:dyDescent="0.3">
      <c r="D8329">
        <v>19</v>
      </c>
      <c r="F8329" s="5"/>
      <c r="G8329" s="6"/>
      <c r="H8329" s="5"/>
      <c r="J8329" s="1"/>
      <c r="K8329" s="1"/>
      <c r="M8329" s="8"/>
      <c r="N8329" s="8"/>
      <c r="O8329" s="8"/>
    </row>
    <row r="8330" spans="4:15" x14ac:dyDescent="0.3">
      <c r="D8330">
        <v>20</v>
      </c>
      <c r="F8330" s="5"/>
      <c r="G8330" s="6"/>
      <c r="H8330" s="5"/>
      <c r="J8330" s="1"/>
      <c r="K8330" s="1"/>
      <c r="M8330" s="8"/>
      <c r="N8330" s="8"/>
      <c r="O8330" s="8"/>
    </row>
    <row r="8331" spans="4:15" x14ac:dyDescent="0.3">
      <c r="D8331">
        <v>21</v>
      </c>
      <c r="F8331" s="5"/>
      <c r="G8331" s="6"/>
      <c r="H8331" s="5"/>
      <c r="J8331" s="1"/>
      <c r="K8331" s="1"/>
      <c r="M8331" s="8"/>
      <c r="N8331" s="8"/>
      <c r="O8331" s="8"/>
    </row>
    <row r="8332" spans="4:15" x14ac:dyDescent="0.3">
      <c r="D8332">
        <v>22</v>
      </c>
      <c r="F8332" s="5"/>
      <c r="G8332" s="6"/>
      <c r="H8332" s="5"/>
      <c r="J8332" s="1"/>
      <c r="K8332" s="1"/>
      <c r="M8332" s="8"/>
      <c r="N8332" s="8"/>
      <c r="O8332" s="8"/>
    </row>
    <row r="8333" spans="4:15" x14ac:dyDescent="0.3">
      <c r="D8333">
        <v>23</v>
      </c>
      <c r="F8333" s="5"/>
      <c r="G8333" s="6"/>
      <c r="H8333" s="5"/>
      <c r="J8333" s="1"/>
      <c r="K8333" s="1"/>
      <c r="M8333" s="8"/>
      <c r="N8333" s="8"/>
      <c r="O8333" s="8"/>
    </row>
    <row r="8334" spans="4:15" x14ac:dyDescent="0.3">
      <c r="D8334">
        <v>24</v>
      </c>
      <c r="F8334" s="5"/>
      <c r="G8334" s="6"/>
      <c r="H8334" s="5"/>
      <c r="J8334" s="1"/>
      <c r="K8334" s="1"/>
      <c r="M8334" s="8"/>
      <c r="N8334" s="8"/>
      <c r="O8334" s="8"/>
    </row>
    <row r="8335" spans="4:15" x14ac:dyDescent="0.3">
      <c r="D8335">
        <v>1</v>
      </c>
      <c r="F8335" s="5"/>
      <c r="G8335" s="6"/>
      <c r="H8335" s="5"/>
      <c r="J8335" s="1"/>
      <c r="K8335" s="1"/>
      <c r="M8335" s="8"/>
      <c r="N8335" s="8"/>
      <c r="O8335" s="8"/>
    </row>
    <row r="8336" spans="4:15" x14ac:dyDescent="0.3">
      <c r="D8336">
        <v>2</v>
      </c>
      <c r="F8336" s="5"/>
      <c r="G8336" s="6"/>
      <c r="H8336" s="5"/>
      <c r="J8336" s="1"/>
      <c r="K8336" s="1"/>
      <c r="M8336" s="8"/>
      <c r="N8336" s="8"/>
      <c r="O8336" s="8"/>
    </row>
    <row r="8337" spans="4:15" x14ac:dyDescent="0.3">
      <c r="D8337">
        <v>3</v>
      </c>
      <c r="F8337" s="5"/>
      <c r="G8337" s="6"/>
      <c r="H8337" s="5"/>
      <c r="J8337" s="1"/>
      <c r="K8337" s="1"/>
      <c r="M8337" s="8"/>
      <c r="N8337" s="8"/>
      <c r="O8337" s="8"/>
    </row>
    <row r="8338" spans="4:15" x14ac:dyDescent="0.3">
      <c r="D8338">
        <v>4</v>
      </c>
      <c r="F8338" s="5"/>
      <c r="G8338" s="6"/>
      <c r="H8338" s="5"/>
      <c r="J8338" s="1"/>
      <c r="K8338" s="1"/>
      <c r="M8338" s="8"/>
      <c r="N8338" s="8"/>
      <c r="O8338" s="8"/>
    </row>
    <row r="8339" spans="4:15" x14ac:dyDescent="0.3">
      <c r="D8339">
        <v>5</v>
      </c>
      <c r="F8339" s="5"/>
      <c r="G8339" s="6"/>
      <c r="H8339" s="5"/>
      <c r="J8339" s="1"/>
      <c r="K8339" s="1"/>
      <c r="M8339" s="8"/>
      <c r="N8339" s="8"/>
      <c r="O8339" s="8"/>
    </row>
    <row r="8340" spans="4:15" x14ac:dyDescent="0.3">
      <c r="D8340">
        <v>6</v>
      </c>
      <c r="F8340" s="5"/>
      <c r="G8340" s="6"/>
      <c r="H8340" s="5"/>
      <c r="J8340" s="1"/>
      <c r="K8340" s="1"/>
      <c r="M8340" s="8"/>
      <c r="N8340" s="8"/>
      <c r="O8340" s="8"/>
    </row>
    <row r="8341" spans="4:15" x14ac:dyDescent="0.3">
      <c r="D8341">
        <v>7</v>
      </c>
      <c r="F8341" s="5"/>
      <c r="G8341" s="6"/>
      <c r="H8341" s="5"/>
      <c r="J8341" s="1"/>
      <c r="K8341" s="1"/>
      <c r="M8341" s="8"/>
      <c r="N8341" s="8"/>
      <c r="O8341" s="8"/>
    </row>
    <row r="8342" spans="4:15" x14ac:dyDescent="0.3">
      <c r="D8342">
        <v>8</v>
      </c>
      <c r="F8342" s="5"/>
      <c r="G8342" s="6"/>
      <c r="H8342" s="5"/>
      <c r="J8342" s="1"/>
      <c r="K8342" s="1"/>
      <c r="M8342" s="8"/>
      <c r="N8342" s="8"/>
      <c r="O8342" s="8"/>
    </row>
    <row r="8343" spans="4:15" x14ac:dyDescent="0.3">
      <c r="D8343">
        <v>9</v>
      </c>
      <c r="F8343" s="5"/>
      <c r="G8343" s="6"/>
      <c r="H8343" s="5"/>
      <c r="J8343" s="1"/>
      <c r="K8343" s="1"/>
      <c r="M8343" s="8"/>
      <c r="N8343" s="8"/>
      <c r="O8343" s="8"/>
    </row>
    <row r="8344" spans="4:15" x14ac:dyDescent="0.3">
      <c r="D8344">
        <v>10</v>
      </c>
      <c r="F8344" s="5"/>
      <c r="G8344" s="6"/>
      <c r="H8344" s="5"/>
      <c r="J8344" s="1"/>
      <c r="K8344" s="1"/>
      <c r="M8344" s="8"/>
      <c r="N8344" s="8"/>
      <c r="O8344" s="8"/>
    </row>
    <row r="8345" spans="4:15" x14ac:dyDescent="0.3">
      <c r="D8345">
        <v>11</v>
      </c>
      <c r="F8345" s="5"/>
      <c r="G8345" s="6"/>
      <c r="H8345" s="5"/>
      <c r="J8345" s="1"/>
      <c r="K8345" s="1"/>
      <c r="M8345" s="8"/>
      <c r="N8345" s="8"/>
      <c r="O8345" s="8"/>
    </row>
    <row r="8346" spans="4:15" x14ac:dyDescent="0.3">
      <c r="D8346">
        <v>12</v>
      </c>
      <c r="F8346" s="5"/>
      <c r="G8346" s="6"/>
      <c r="H8346" s="5"/>
      <c r="J8346" s="1"/>
      <c r="K8346" s="1"/>
      <c r="M8346" s="8"/>
      <c r="N8346" s="8"/>
      <c r="O8346" s="8"/>
    </row>
    <row r="8347" spans="4:15" x14ac:dyDescent="0.3">
      <c r="D8347">
        <v>13</v>
      </c>
      <c r="F8347" s="5"/>
      <c r="G8347" s="6"/>
      <c r="H8347" s="5"/>
      <c r="J8347" s="1"/>
      <c r="K8347" s="1"/>
      <c r="M8347" s="8"/>
      <c r="N8347" s="8"/>
      <c r="O8347" s="8"/>
    </row>
    <row r="8348" spans="4:15" x14ac:dyDescent="0.3">
      <c r="D8348">
        <v>14</v>
      </c>
      <c r="F8348" s="5"/>
      <c r="G8348" s="6"/>
      <c r="H8348" s="5"/>
      <c r="J8348" s="1"/>
      <c r="K8348" s="1"/>
      <c r="M8348" s="8"/>
      <c r="N8348" s="8"/>
      <c r="O8348" s="8"/>
    </row>
    <row r="8349" spans="4:15" x14ac:dyDescent="0.3">
      <c r="D8349">
        <v>15</v>
      </c>
      <c r="F8349" s="5"/>
      <c r="G8349" s="6"/>
      <c r="H8349" s="5"/>
      <c r="J8349" s="1"/>
      <c r="K8349" s="1"/>
      <c r="M8349" s="8"/>
      <c r="N8349" s="8"/>
      <c r="O8349" s="8"/>
    </row>
    <row r="8350" spans="4:15" x14ac:dyDescent="0.3">
      <c r="D8350">
        <v>16</v>
      </c>
      <c r="F8350" s="5"/>
      <c r="G8350" s="6"/>
      <c r="H8350" s="5"/>
      <c r="J8350" s="1"/>
      <c r="K8350" s="1"/>
      <c r="M8350" s="8"/>
      <c r="N8350" s="8"/>
      <c r="O8350" s="8"/>
    </row>
    <row r="8351" spans="4:15" x14ac:dyDescent="0.3">
      <c r="D8351">
        <v>17</v>
      </c>
      <c r="F8351" s="5"/>
      <c r="G8351" s="6"/>
      <c r="H8351" s="5"/>
      <c r="J8351" s="1"/>
      <c r="K8351" s="1"/>
      <c r="M8351" s="8"/>
      <c r="N8351" s="8"/>
      <c r="O8351" s="8"/>
    </row>
    <row r="8352" spans="4:15" x14ac:dyDescent="0.3">
      <c r="D8352">
        <v>18</v>
      </c>
      <c r="F8352" s="5"/>
      <c r="G8352" s="6"/>
      <c r="H8352" s="5"/>
      <c r="J8352" s="1"/>
      <c r="K8352" s="1"/>
      <c r="M8352" s="8"/>
      <c r="N8352" s="8"/>
      <c r="O8352" s="8"/>
    </row>
    <row r="8353" spans="4:15" x14ac:dyDescent="0.3">
      <c r="D8353">
        <v>19</v>
      </c>
      <c r="F8353" s="5"/>
      <c r="G8353" s="6"/>
      <c r="H8353" s="5"/>
      <c r="J8353" s="1"/>
      <c r="K8353" s="1"/>
      <c r="M8353" s="8"/>
      <c r="N8353" s="8"/>
      <c r="O8353" s="8"/>
    </row>
    <row r="8354" spans="4:15" x14ac:dyDescent="0.3">
      <c r="D8354">
        <v>20</v>
      </c>
      <c r="F8354" s="5"/>
      <c r="G8354" s="6"/>
      <c r="H8354" s="5"/>
      <c r="J8354" s="1"/>
      <c r="K8354" s="1"/>
      <c r="M8354" s="8"/>
      <c r="N8354" s="8"/>
      <c r="O8354" s="8"/>
    </row>
    <row r="8355" spans="4:15" x14ac:dyDescent="0.3">
      <c r="D8355">
        <v>21</v>
      </c>
      <c r="F8355" s="5"/>
      <c r="G8355" s="6"/>
      <c r="H8355" s="5"/>
      <c r="J8355" s="1"/>
      <c r="K8355" s="1"/>
      <c r="M8355" s="8"/>
      <c r="N8355" s="8"/>
      <c r="O8355" s="8"/>
    </row>
    <row r="8356" spans="4:15" x14ac:dyDescent="0.3">
      <c r="D8356">
        <v>22</v>
      </c>
      <c r="F8356" s="5"/>
      <c r="G8356" s="6"/>
      <c r="H8356" s="5"/>
      <c r="J8356" s="1"/>
      <c r="K8356" s="1"/>
      <c r="M8356" s="8"/>
      <c r="N8356" s="8"/>
      <c r="O8356" s="8"/>
    </row>
    <row r="8357" spans="4:15" x14ac:dyDescent="0.3">
      <c r="D8357">
        <v>23</v>
      </c>
      <c r="F8357" s="5"/>
      <c r="G8357" s="6"/>
      <c r="H8357" s="5"/>
      <c r="J8357" s="1"/>
      <c r="K8357" s="1"/>
      <c r="M8357" s="8"/>
      <c r="N8357" s="8"/>
      <c r="O8357" s="8"/>
    </row>
    <row r="8358" spans="4:15" x14ac:dyDescent="0.3">
      <c r="D8358">
        <v>24</v>
      </c>
      <c r="F8358" s="5"/>
      <c r="G8358" s="6"/>
      <c r="H8358" s="5"/>
      <c r="J8358" s="1"/>
      <c r="K8358" s="1"/>
      <c r="M8358" s="8"/>
      <c r="N8358" s="8"/>
      <c r="O8358" s="8"/>
    </row>
    <row r="8359" spans="4:15" x14ac:dyDescent="0.3">
      <c r="D8359">
        <v>1</v>
      </c>
      <c r="F8359" s="5"/>
      <c r="G8359" s="6"/>
      <c r="H8359" s="5"/>
      <c r="J8359" s="1"/>
      <c r="K8359" s="1"/>
      <c r="M8359" s="8"/>
      <c r="N8359" s="8"/>
      <c r="O8359" s="8"/>
    </row>
    <row r="8360" spans="4:15" x14ac:dyDescent="0.3">
      <c r="D8360">
        <v>2</v>
      </c>
      <c r="F8360" s="5"/>
      <c r="G8360" s="6"/>
      <c r="H8360" s="5"/>
      <c r="J8360" s="1"/>
      <c r="K8360" s="1"/>
      <c r="M8360" s="8"/>
      <c r="N8360" s="8"/>
      <c r="O8360" s="8"/>
    </row>
    <row r="8361" spans="4:15" x14ac:dyDescent="0.3">
      <c r="D8361">
        <v>3</v>
      </c>
      <c r="F8361" s="5"/>
      <c r="G8361" s="6"/>
      <c r="H8361" s="5"/>
      <c r="J8361" s="1"/>
      <c r="K8361" s="1"/>
      <c r="M8361" s="8"/>
      <c r="N8361" s="8"/>
      <c r="O8361" s="8"/>
    </row>
    <row r="8362" spans="4:15" x14ac:dyDescent="0.3">
      <c r="D8362">
        <v>4</v>
      </c>
      <c r="F8362" s="5"/>
      <c r="G8362" s="6"/>
      <c r="H8362" s="5"/>
      <c r="J8362" s="1"/>
      <c r="K8362" s="1"/>
      <c r="M8362" s="8"/>
      <c r="N8362" s="8"/>
      <c r="O8362" s="8"/>
    </row>
    <row r="8363" spans="4:15" x14ac:dyDescent="0.3">
      <c r="D8363">
        <v>5</v>
      </c>
      <c r="F8363" s="5"/>
      <c r="G8363" s="6"/>
      <c r="H8363" s="5"/>
      <c r="J8363" s="1"/>
      <c r="K8363" s="1"/>
      <c r="M8363" s="8"/>
      <c r="N8363" s="8"/>
      <c r="O8363" s="8"/>
    </row>
    <row r="8364" spans="4:15" x14ac:dyDescent="0.3">
      <c r="D8364">
        <v>6</v>
      </c>
      <c r="F8364" s="5"/>
      <c r="G8364" s="6"/>
      <c r="H8364" s="5"/>
      <c r="J8364" s="1"/>
      <c r="K8364" s="1"/>
      <c r="M8364" s="8"/>
      <c r="N8364" s="8"/>
      <c r="O8364" s="8"/>
    </row>
    <row r="8365" spans="4:15" x14ac:dyDescent="0.3">
      <c r="D8365">
        <v>7</v>
      </c>
      <c r="F8365" s="5"/>
      <c r="G8365" s="6"/>
      <c r="H8365" s="5"/>
      <c r="J8365" s="1"/>
      <c r="K8365" s="1"/>
      <c r="M8365" s="8"/>
      <c r="N8365" s="8"/>
      <c r="O8365" s="8"/>
    </row>
    <row r="8366" spans="4:15" x14ac:dyDescent="0.3">
      <c r="D8366">
        <v>8</v>
      </c>
      <c r="F8366" s="5"/>
      <c r="G8366" s="6"/>
      <c r="H8366" s="5"/>
      <c r="J8366" s="1"/>
      <c r="K8366" s="1"/>
      <c r="M8366" s="8"/>
      <c r="N8366" s="8"/>
      <c r="O8366" s="8"/>
    </row>
    <row r="8367" spans="4:15" x14ac:dyDescent="0.3">
      <c r="D8367">
        <v>9</v>
      </c>
      <c r="F8367" s="5"/>
      <c r="G8367" s="6"/>
      <c r="H8367" s="5"/>
      <c r="J8367" s="1"/>
      <c r="K8367" s="1"/>
      <c r="M8367" s="8"/>
      <c r="N8367" s="8"/>
      <c r="O8367" s="8"/>
    </row>
    <row r="8368" spans="4:15" x14ac:dyDescent="0.3">
      <c r="D8368">
        <v>10</v>
      </c>
      <c r="F8368" s="5"/>
      <c r="G8368" s="6"/>
      <c r="H8368" s="5"/>
      <c r="J8368" s="1"/>
      <c r="K8368" s="1"/>
      <c r="M8368" s="8"/>
      <c r="N8368" s="8"/>
      <c r="O8368" s="8"/>
    </row>
    <row r="8369" spans="4:15" x14ac:dyDescent="0.3">
      <c r="D8369">
        <v>11</v>
      </c>
      <c r="F8369" s="5"/>
      <c r="G8369" s="6"/>
      <c r="H8369" s="5"/>
      <c r="J8369" s="1"/>
      <c r="K8369" s="1"/>
      <c r="M8369" s="8"/>
      <c r="N8369" s="8"/>
      <c r="O8369" s="8"/>
    </row>
    <row r="8370" spans="4:15" x14ac:dyDescent="0.3">
      <c r="D8370">
        <v>12</v>
      </c>
      <c r="F8370" s="5"/>
      <c r="G8370" s="6"/>
      <c r="H8370" s="5"/>
      <c r="J8370" s="1"/>
      <c r="K8370" s="1"/>
      <c r="M8370" s="8"/>
      <c r="N8370" s="8"/>
      <c r="O8370" s="8"/>
    </row>
    <row r="8371" spans="4:15" x14ac:dyDescent="0.3">
      <c r="D8371">
        <v>13</v>
      </c>
      <c r="F8371" s="5"/>
      <c r="G8371" s="6"/>
      <c r="H8371" s="5"/>
      <c r="J8371" s="1"/>
      <c r="K8371" s="1"/>
      <c r="M8371" s="8"/>
      <c r="N8371" s="8"/>
      <c r="O8371" s="8"/>
    </row>
    <row r="8372" spans="4:15" x14ac:dyDescent="0.3">
      <c r="D8372">
        <v>14</v>
      </c>
      <c r="F8372" s="5"/>
      <c r="G8372" s="6"/>
      <c r="H8372" s="5"/>
      <c r="J8372" s="1"/>
      <c r="K8372" s="1"/>
      <c r="M8372" s="8"/>
      <c r="N8372" s="8"/>
      <c r="O8372" s="8"/>
    </row>
    <row r="8373" spans="4:15" x14ac:dyDescent="0.3">
      <c r="D8373">
        <v>15</v>
      </c>
      <c r="F8373" s="5"/>
      <c r="G8373" s="6"/>
      <c r="H8373" s="5"/>
      <c r="J8373" s="1"/>
      <c r="K8373" s="1"/>
      <c r="M8373" s="8"/>
      <c r="N8373" s="8"/>
      <c r="O8373" s="8"/>
    </row>
    <row r="8374" spans="4:15" x14ac:dyDescent="0.3">
      <c r="D8374">
        <v>16</v>
      </c>
      <c r="F8374" s="5"/>
      <c r="G8374" s="6"/>
      <c r="H8374" s="5"/>
      <c r="J8374" s="1"/>
      <c r="K8374" s="1"/>
      <c r="M8374" s="8"/>
      <c r="N8374" s="8"/>
      <c r="O8374" s="8"/>
    </row>
    <row r="8375" spans="4:15" x14ac:dyDescent="0.3">
      <c r="D8375">
        <v>17</v>
      </c>
      <c r="F8375" s="5"/>
      <c r="G8375" s="6"/>
      <c r="H8375" s="5"/>
      <c r="J8375" s="1"/>
      <c r="K8375" s="1"/>
      <c r="M8375" s="8"/>
      <c r="N8375" s="8"/>
      <c r="O8375" s="8"/>
    </row>
    <row r="8376" spans="4:15" x14ac:dyDescent="0.3">
      <c r="D8376">
        <v>18</v>
      </c>
      <c r="F8376" s="5"/>
      <c r="G8376" s="6"/>
      <c r="H8376" s="5"/>
      <c r="J8376" s="1"/>
      <c r="K8376" s="1"/>
      <c r="M8376" s="8"/>
      <c r="N8376" s="8"/>
      <c r="O8376" s="8"/>
    </row>
    <row r="8377" spans="4:15" x14ac:dyDescent="0.3">
      <c r="D8377">
        <v>19</v>
      </c>
      <c r="F8377" s="5"/>
      <c r="G8377" s="6"/>
      <c r="H8377" s="5"/>
      <c r="J8377" s="1"/>
      <c r="K8377" s="1"/>
      <c r="M8377" s="8"/>
      <c r="N8377" s="8"/>
      <c r="O8377" s="8"/>
    </row>
    <row r="8378" spans="4:15" x14ac:dyDescent="0.3">
      <c r="D8378">
        <v>20</v>
      </c>
      <c r="F8378" s="5"/>
      <c r="G8378" s="6"/>
      <c r="H8378" s="5"/>
      <c r="J8378" s="1"/>
      <c r="K8378" s="1"/>
      <c r="M8378" s="8"/>
      <c r="N8378" s="8"/>
      <c r="O8378" s="8"/>
    </row>
    <row r="8379" spans="4:15" x14ac:dyDescent="0.3">
      <c r="D8379">
        <v>21</v>
      </c>
      <c r="F8379" s="5"/>
      <c r="G8379" s="6"/>
      <c r="H8379" s="5"/>
      <c r="J8379" s="1"/>
      <c r="K8379" s="1"/>
      <c r="M8379" s="8"/>
      <c r="N8379" s="8"/>
      <c r="O8379" s="8"/>
    </row>
    <row r="8380" spans="4:15" x14ac:dyDescent="0.3">
      <c r="D8380">
        <v>22</v>
      </c>
      <c r="F8380" s="5"/>
      <c r="G8380" s="6"/>
      <c r="H8380" s="5"/>
      <c r="J8380" s="1"/>
      <c r="K8380" s="1"/>
      <c r="M8380" s="8"/>
      <c r="N8380" s="8"/>
      <c r="O8380" s="8"/>
    </row>
    <row r="8381" spans="4:15" x14ac:dyDescent="0.3">
      <c r="D8381">
        <v>23</v>
      </c>
      <c r="F8381" s="5"/>
      <c r="G8381" s="6"/>
      <c r="H8381" s="5"/>
      <c r="J8381" s="1"/>
      <c r="K8381" s="1"/>
      <c r="M8381" s="8"/>
      <c r="N8381" s="8"/>
      <c r="O8381" s="8"/>
    </row>
    <row r="8382" spans="4:15" x14ac:dyDescent="0.3">
      <c r="D8382">
        <v>24</v>
      </c>
      <c r="F8382" s="5"/>
      <c r="G8382" s="6"/>
      <c r="H8382" s="5"/>
      <c r="J8382" s="1"/>
      <c r="K8382" s="1"/>
      <c r="M8382" s="8"/>
      <c r="N8382" s="8"/>
      <c r="O8382" s="8"/>
    </row>
    <row r="8383" spans="4:15" x14ac:dyDescent="0.3">
      <c r="D8383">
        <v>1</v>
      </c>
      <c r="F8383" s="5"/>
      <c r="G8383" s="6"/>
      <c r="H8383" s="5"/>
      <c r="J8383" s="1"/>
      <c r="K8383" s="1"/>
      <c r="M8383" s="8"/>
      <c r="N8383" s="8"/>
      <c r="O8383" s="8"/>
    </row>
    <row r="8384" spans="4:15" x14ac:dyDescent="0.3">
      <c r="D8384">
        <v>2</v>
      </c>
      <c r="F8384" s="5"/>
      <c r="G8384" s="6"/>
      <c r="H8384" s="5"/>
      <c r="J8384" s="1"/>
      <c r="K8384" s="1"/>
      <c r="M8384" s="8"/>
      <c r="N8384" s="8"/>
      <c r="O8384" s="8"/>
    </row>
    <row r="8385" spans="4:15" x14ac:dyDescent="0.3">
      <c r="D8385">
        <v>3</v>
      </c>
      <c r="F8385" s="5"/>
      <c r="G8385" s="6"/>
      <c r="H8385" s="5"/>
      <c r="J8385" s="1"/>
      <c r="K8385" s="1"/>
      <c r="M8385" s="8"/>
      <c r="N8385" s="8"/>
      <c r="O8385" s="8"/>
    </row>
    <row r="8386" spans="4:15" x14ac:dyDescent="0.3">
      <c r="D8386">
        <v>4</v>
      </c>
      <c r="F8386" s="5"/>
      <c r="G8386" s="6"/>
      <c r="H8386" s="5"/>
      <c r="J8386" s="1"/>
      <c r="K8386" s="1"/>
      <c r="M8386" s="8"/>
      <c r="N8386" s="8"/>
      <c r="O8386" s="8"/>
    </row>
    <row r="8387" spans="4:15" x14ac:dyDescent="0.3">
      <c r="D8387">
        <v>5</v>
      </c>
      <c r="F8387" s="5"/>
      <c r="G8387" s="6"/>
      <c r="H8387" s="5"/>
      <c r="J8387" s="1"/>
      <c r="K8387" s="1"/>
      <c r="M8387" s="8"/>
      <c r="N8387" s="8"/>
      <c r="O8387" s="8"/>
    </row>
    <row r="8388" spans="4:15" x14ac:dyDescent="0.3">
      <c r="D8388">
        <v>6</v>
      </c>
      <c r="F8388" s="5"/>
      <c r="G8388" s="6"/>
      <c r="H8388" s="5"/>
      <c r="J8388" s="1"/>
      <c r="K8388" s="1"/>
      <c r="M8388" s="8"/>
      <c r="N8388" s="8"/>
      <c r="O8388" s="8"/>
    </row>
    <row r="8389" spans="4:15" x14ac:dyDescent="0.3">
      <c r="D8389">
        <v>7</v>
      </c>
      <c r="F8389" s="5"/>
      <c r="G8389" s="6"/>
      <c r="H8389" s="5"/>
      <c r="J8389" s="1"/>
      <c r="K8389" s="1"/>
      <c r="M8389" s="8"/>
      <c r="N8389" s="8"/>
      <c r="O8389" s="8"/>
    </row>
    <row r="8390" spans="4:15" x14ac:dyDescent="0.3">
      <c r="D8390">
        <v>8</v>
      </c>
      <c r="F8390" s="5"/>
      <c r="G8390" s="6"/>
      <c r="H8390" s="5"/>
      <c r="J8390" s="1"/>
      <c r="K8390" s="1"/>
      <c r="M8390" s="8"/>
      <c r="N8390" s="8"/>
      <c r="O8390" s="8"/>
    </row>
    <row r="8391" spans="4:15" x14ac:dyDescent="0.3">
      <c r="D8391">
        <v>9</v>
      </c>
      <c r="F8391" s="5"/>
      <c r="G8391" s="6"/>
      <c r="H8391" s="5"/>
      <c r="J8391" s="1"/>
      <c r="K8391" s="1"/>
      <c r="M8391" s="8"/>
      <c r="N8391" s="8"/>
      <c r="O8391" s="8"/>
    </row>
    <row r="8392" spans="4:15" x14ac:dyDescent="0.3">
      <c r="D8392">
        <v>10</v>
      </c>
      <c r="F8392" s="5"/>
      <c r="G8392" s="6"/>
      <c r="H8392" s="5"/>
      <c r="J8392" s="1"/>
      <c r="K8392" s="1"/>
      <c r="M8392" s="8"/>
      <c r="N8392" s="8"/>
      <c r="O8392" s="8"/>
    </row>
    <row r="8393" spans="4:15" x14ac:dyDescent="0.3">
      <c r="D8393">
        <v>11</v>
      </c>
      <c r="F8393" s="5"/>
      <c r="G8393" s="6"/>
      <c r="H8393" s="5"/>
      <c r="J8393" s="1"/>
      <c r="K8393" s="1"/>
      <c r="M8393" s="8"/>
      <c r="N8393" s="8"/>
      <c r="O8393" s="8"/>
    </row>
    <row r="8394" spans="4:15" x14ac:dyDescent="0.3">
      <c r="D8394">
        <v>12</v>
      </c>
      <c r="F8394" s="5"/>
      <c r="G8394" s="6"/>
      <c r="H8394" s="5"/>
      <c r="J8394" s="1"/>
      <c r="K8394" s="1"/>
      <c r="M8394" s="8"/>
      <c r="N8394" s="8"/>
      <c r="O8394" s="8"/>
    </row>
    <row r="8395" spans="4:15" x14ac:dyDescent="0.3">
      <c r="D8395">
        <v>13</v>
      </c>
      <c r="F8395" s="5"/>
      <c r="G8395" s="6"/>
      <c r="H8395" s="5"/>
      <c r="J8395" s="1"/>
      <c r="K8395" s="1"/>
      <c r="M8395" s="8"/>
      <c r="N8395" s="8"/>
      <c r="O8395" s="8"/>
    </row>
    <row r="8396" spans="4:15" x14ac:dyDescent="0.3">
      <c r="D8396">
        <v>14</v>
      </c>
      <c r="F8396" s="5"/>
      <c r="G8396" s="6"/>
      <c r="H8396" s="5"/>
      <c r="J8396" s="1"/>
      <c r="K8396" s="1"/>
      <c r="M8396" s="8"/>
      <c r="N8396" s="8"/>
      <c r="O8396" s="8"/>
    </row>
    <row r="8397" spans="4:15" x14ac:dyDescent="0.3">
      <c r="D8397">
        <v>15</v>
      </c>
      <c r="F8397" s="5"/>
      <c r="G8397" s="6"/>
      <c r="H8397" s="5"/>
      <c r="J8397" s="1"/>
      <c r="K8397" s="1"/>
      <c r="M8397" s="8"/>
      <c r="N8397" s="8"/>
      <c r="O8397" s="8"/>
    </row>
    <row r="8398" spans="4:15" x14ac:dyDescent="0.3">
      <c r="D8398">
        <v>16</v>
      </c>
      <c r="F8398" s="5"/>
      <c r="G8398" s="6"/>
      <c r="H8398" s="5"/>
      <c r="J8398" s="1"/>
      <c r="K8398" s="1"/>
      <c r="M8398" s="8"/>
      <c r="N8398" s="8"/>
      <c r="O8398" s="8"/>
    </row>
    <row r="8399" spans="4:15" x14ac:dyDescent="0.3">
      <c r="D8399">
        <v>17</v>
      </c>
      <c r="F8399" s="5"/>
      <c r="G8399" s="6"/>
      <c r="H8399" s="5"/>
      <c r="J8399" s="1"/>
      <c r="K8399" s="1"/>
      <c r="M8399" s="8"/>
      <c r="N8399" s="8"/>
      <c r="O8399" s="8"/>
    </row>
    <row r="8400" spans="4:15" x14ac:dyDescent="0.3">
      <c r="D8400">
        <v>18</v>
      </c>
      <c r="F8400" s="5"/>
      <c r="G8400" s="6"/>
      <c r="H8400" s="5"/>
      <c r="J8400" s="1"/>
      <c r="K8400" s="1"/>
      <c r="M8400" s="8"/>
      <c r="N8400" s="8"/>
      <c r="O8400" s="8"/>
    </row>
    <row r="8401" spans="4:15" x14ac:dyDescent="0.3">
      <c r="D8401">
        <v>19</v>
      </c>
      <c r="F8401" s="5"/>
      <c r="G8401" s="6"/>
      <c r="H8401" s="5"/>
      <c r="J8401" s="1"/>
      <c r="K8401" s="1"/>
      <c r="M8401" s="8"/>
      <c r="N8401" s="8"/>
      <c r="O8401" s="8"/>
    </row>
    <row r="8402" spans="4:15" x14ac:dyDescent="0.3">
      <c r="D8402">
        <v>20</v>
      </c>
      <c r="F8402" s="5"/>
      <c r="G8402" s="6"/>
      <c r="H8402" s="5"/>
      <c r="J8402" s="1"/>
      <c r="K8402" s="1"/>
      <c r="M8402" s="8"/>
      <c r="N8402" s="8"/>
      <c r="O8402" s="8"/>
    </row>
    <row r="8403" spans="4:15" x14ac:dyDescent="0.3">
      <c r="D8403">
        <v>21</v>
      </c>
      <c r="F8403" s="5"/>
      <c r="G8403" s="6"/>
      <c r="H8403" s="5"/>
      <c r="J8403" s="1"/>
      <c r="K8403" s="1"/>
      <c r="M8403" s="8"/>
      <c r="N8403" s="8"/>
      <c r="O8403" s="8"/>
    </row>
    <row r="8404" spans="4:15" x14ac:dyDescent="0.3">
      <c r="D8404">
        <v>22</v>
      </c>
      <c r="F8404" s="5"/>
      <c r="G8404" s="6"/>
      <c r="H8404" s="5"/>
      <c r="J8404" s="1"/>
      <c r="K8404" s="1"/>
      <c r="M8404" s="8"/>
      <c r="N8404" s="8"/>
      <c r="O8404" s="8"/>
    </row>
    <row r="8405" spans="4:15" x14ac:dyDescent="0.3">
      <c r="D8405">
        <v>23</v>
      </c>
      <c r="F8405" s="5"/>
      <c r="G8405" s="6"/>
      <c r="H8405" s="5"/>
      <c r="J8405" s="1"/>
      <c r="K8405" s="1"/>
      <c r="M8405" s="8"/>
      <c r="N8405" s="8"/>
      <c r="O8405" s="8"/>
    </row>
    <row r="8406" spans="4:15" x14ac:dyDescent="0.3">
      <c r="D8406">
        <v>24</v>
      </c>
      <c r="F8406" s="5"/>
      <c r="G8406" s="6"/>
      <c r="H8406" s="5"/>
      <c r="J8406" s="1"/>
      <c r="K8406" s="1"/>
      <c r="M8406" s="8"/>
      <c r="N8406" s="8"/>
      <c r="O8406" s="8"/>
    </row>
    <row r="8407" spans="4:15" x14ac:dyDescent="0.3">
      <c r="D8407">
        <v>1</v>
      </c>
      <c r="F8407" s="5"/>
      <c r="G8407" s="6"/>
      <c r="H8407" s="5"/>
      <c r="J8407" s="1"/>
      <c r="K8407" s="1"/>
      <c r="M8407" s="8"/>
      <c r="N8407" s="8"/>
      <c r="O8407" s="8"/>
    </row>
    <row r="8408" spans="4:15" x14ac:dyDescent="0.3">
      <c r="D8408">
        <v>2</v>
      </c>
      <c r="F8408" s="5"/>
      <c r="G8408" s="6"/>
      <c r="H8408" s="5"/>
      <c r="J8408" s="1"/>
      <c r="K8408" s="1"/>
      <c r="M8408" s="8"/>
      <c r="N8408" s="8"/>
      <c r="O8408" s="8"/>
    </row>
    <row r="8409" spans="4:15" x14ac:dyDescent="0.3">
      <c r="D8409">
        <v>3</v>
      </c>
      <c r="F8409" s="5"/>
      <c r="G8409" s="6"/>
      <c r="H8409" s="5"/>
      <c r="J8409" s="1"/>
      <c r="K8409" s="1"/>
      <c r="M8409" s="8"/>
      <c r="N8409" s="8"/>
      <c r="O8409" s="8"/>
    </row>
    <row r="8410" spans="4:15" x14ac:dyDescent="0.3">
      <c r="D8410">
        <v>4</v>
      </c>
      <c r="F8410" s="5"/>
      <c r="G8410" s="6"/>
      <c r="H8410" s="5"/>
      <c r="J8410" s="1"/>
      <c r="K8410" s="1"/>
      <c r="M8410" s="8"/>
      <c r="N8410" s="8"/>
      <c r="O8410" s="8"/>
    </row>
    <row r="8411" spans="4:15" x14ac:dyDescent="0.3">
      <c r="D8411">
        <v>5</v>
      </c>
      <c r="F8411" s="5"/>
      <c r="G8411" s="6"/>
      <c r="H8411" s="5"/>
      <c r="J8411" s="1"/>
      <c r="K8411" s="1"/>
      <c r="M8411" s="8"/>
      <c r="N8411" s="8"/>
      <c r="O8411" s="8"/>
    </row>
    <row r="8412" spans="4:15" x14ac:dyDescent="0.3">
      <c r="D8412">
        <v>6</v>
      </c>
      <c r="F8412" s="5"/>
      <c r="G8412" s="6"/>
      <c r="H8412" s="5"/>
      <c r="J8412" s="1"/>
      <c r="K8412" s="1"/>
      <c r="M8412" s="8"/>
      <c r="N8412" s="8"/>
      <c r="O8412" s="8"/>
    </row>
    <row r="8413" spans="4:15" x14ac:dyDescent="0.3">
      <c r="D8413">
        <v>7</v>
      </c>
      <c r="F8413" s="5"/>
      <c r="G8413" s="6"/>
      <c r="H8413" s="5"/>
      <c r="J8413" s="1"/>
      <c r="K8413" s="1"/>
      <c r="M8413" s="8"/>
      <c r="N8413" s="8"/>
      <c r="O8413" s="8"/>
    </row>
    <row r="8414" spans="4:15" x14ac:dyDescent="0.3">
      <c r="D8414">
        <v>8</v>
      </c>
      <c r="F8414" s="5"/>
      <c r="G8414" s="6"/>
      <c r="H8414" s="5"/>
      <c r="J8414" s="1"/>
      <c r="K8414" s="1"/>
      <c r="M8414" s="8"/>
      <c r="N8414" s="8"/>
      <c r="O8414" s="8"/>
    </row>
    <row r="8415" spans="4:15" x14ac:dyDescent="0.3">
      <c r="D8415">
        <v>9</v>
      </c>
      <c r="F8415" s="5"/>
      <c r="G8415" s="6"/>
      <c r="H8415" s="5"/>
      <c r="J8415" s="1"/>
      <c r="K8415" s="1"/>
      <c r="M8415" s="8"/>
      <c r="N8415" s="8"/>
      <c r="O8415" s="8"/>
    </row>
    <row r="8416" spans="4:15" x14ac:dyDescent="0.3">
      <c r="D8416">
        <v>10</v>
      </c>
      <c r="F8416" s="5"/>
      <c r="G8416" s="6"/>
      <c r="H8416" s="5"/>
      <c r="J8416" s="1"/>
      <c r="K8416" s="1"/>
      <c r="M8416" s="8"/>
      <c r="N8416" s="8"/>
      <c r="O8416" s="8"/>
    </row>
    <row r="8417" spans="4:15" x14ac:dyDescent="0.3">
      <c r="D8417">
        <v>11</v>
      </c>
      <c r="F8417" s="5"/>
      <c r="G8417" s="6"/>
      <c r="H8417" s="5"/>
      <c r="J8417" s="1"/>
      <c r="K8417" s="1"/>
      <c r="M8417" s="8"/>
      <c r="N8417" s="8"/>
      <c r="O8417" s="8"/>
    </row>
    <row r="8418" spans="4:15" x14ac:dyDescent="0.3">
      <c r="D8418">
        <v>12</v>
      </c>
      <c r="F8418" s="5"/>
      <c r="G8418" s="6"/>
      <c r="H8418" s="5"/>
      <c r="J8418" s="1"/>
      <c r="K8418" s="1"/>
      <c r="M8418" s="8"/>
      <c r="N8418" s="8"/>
      <c r="O8418" s="8"/>
    </row>
    <row r="8419" spans="4:15" x14ac:dyDescent="0.3">
      <c r="D8419">
        <v>13</v>
      </c>
      <c r="F8419" s="5"/>
      <c r="G8419" s="6"/>
      <c r="H8419" s="5"/>
      <c r="J8419" s="1"/>
      <c r="K8419" s="1"/>
      <c r="M8419" s="8"/>
      <c r="N8419" s="8"/>
      <c r="O8419" s="8"/>
    </row>
    <row r="8420" spans="4:15" x14ac:dyDescent="0.3">
      <c r="D8420">
        <v>14</v>
      </c>
      <c r="F8420" s="5"/>
      <c r="G8420" s="6"/>
      <c r="H8420" s="5"/>
      <c r="J8420" s="1"/>
      <c r="K8420" s="1"/>
      <c r="M8420" s="8"/>
      <c r="N8420" s="8"/>
      <c r="O8420" s="8"/>
    </row>
    <row r="8421" spans="4:15" x14ac:dyDescent="0.3">
      <c r="D8421">
        <v>15</v>
      </c>
      <c r="F8421" s="5"/>
      <c r="G8421" s="6"/>
      <c r="H8421" s="5"/>
      <c r="J8421" s="1"/>
      <c r="K8421" s="1"/>
      <c r="M8421" s="8"/>
      <c r="N8421" s="8"/>
      <c r="O8421" s="8"/>
    </row>
    <row r="8422" spans="4:15" x14ac:dyDescent="0.3">
      <c r="D8422">
        <v>16</v>
      </c>
      <c r="F8422" s="5"/>
      <c r="G8422" s="6"/>
      <c r="H8422" s="5"/>
      <c r="J8422" s="1"/>
      <c r="K8422" s="1"/>
      <c r="M8422" s="8"/>
      <c r="N8422" s="8"/>
      <c r="O8422" s="8"/>
    </row>
    <row r="8423" spans="4:15" x14ac:dyDescent="0.3">
      <c r="D8423">
        <v>17</v>
      </c>
      <c r="F8423" s="5"/>
      <c r="G8423" s="6"/>
      <c r="H8423" s="5"/>
      <c r="J8423" s="1"/>
      <c r="K8423" s="1"/>
      <c r="M8423" s="8"/>
      <c r="N8423" s="8"/>
      <c r="O8423" s="8"/>
    </row>
    <row r="8424" spans="4:15" x14ac:dyDescent="0.3">
      <c r="D8424">
        <v>18</v>
      </c>
      <c r="F8424" s="5"/>
      <c r="G8424" s="6"/>
      <c r="H8424" s="5"/>
      <c r="J8424" s="1"/>
      <c r="K8424" s="1"/>
      <c r="M8424" s="8"/>
      <c r="N8424" s="8"/>
      <c r="O8424" s="8"/>
    </row>
    <row r="8425" spans="4:15" x14ac:dyDescent="0.3">
      <c r="D8425">
        <v>19</v>
      </c>
      <c r="F8425" s="5"/>
      <c r="G8425" s="6"/>
      <c r="H8425" s="5"/>
      <c r="J8425" s="1"/>
      <c r="K8425" s="1"/>
      <c r="M8425" s="8"/>
      <c r="N8425" s="8"/>
      <c r="O8425" s="8"/>
    </row>
    <row r="8426" spans="4:15" x14ac:dyDescent="0.3">
      <c r="D8426">
        <v>20</v>
      </c>
      <c r="F8426" s="5"/>
      <c r="G8426" s="6"/>
      <c r="H8426" s="5"/>
      <c r="J8426" s="1"/>
      <c r="K8426" s="1"/>
      <c r="M8426" s="8"/>
      <c r="N8426" s="8"/>
      <c r="O8426" s="8"/>
    </row>
    <row r="8427" spans="4:15" x14ac:dyDescent="0.3">
      <c r="D8427">
        <v>21</v>
      </c>
      <c r="F8427" s="5"/>
      <c r="G8427" s="6"/>
      <c r="H8427" s="5"/>
      <c r="J8427" s="1"/>
      <c r="K8427" s="1"/>
      <c r="M8427" s="8"/>
      <c r="N8427" s="8"/>
      <c r="O8427" s="8"/>
    </row>
    <row r="8428" spans="4:15" x14ac:dyDescent="0.3">
      <c r="D8428">
        <v>22</v>
      </c>
      <c r="F8428" s="5"/>
      <c r="G8428" s="6"/>
      <c r="H8428" s="5"/>
      <c r="J8428" s="1"/>
      <c r="K8428" s="1"/>
      <c r="M8428" s="8"/>
      <c r="N8428" s="8"/>
      <c r="O8428" s="8"/>
    </row>
    <row r="8429" spans="4:15" x14ac:dyDescent="0.3">
      <c r="D8429">
        <v>23</v>
      </c>
      <c r="F8429" s="5"/>
      <c r="G8429" s="6"/>
      <c r="H8429" s="5"/>
      <c r="J8429" s="1"/>
      <c r="K8429" s="1"/>
      <c r="M8429" s="8"/>
      <c r="N8429" s="8"/>
      <c r="O8429" s="8"/>
    </row>
    <row r="8430" spans="4:15" x14ac:dyDescent="0.3">
      <c r="D8430">
        <v>24</v>
      </c>
      <c r="F8430" s="5"/>
      <c r="G8430" s="6"/>
      <c r="H8430" s="5"/>
      <c r="J8430" s="1"/>
      <c r="K8430" s="1"/>
      <c r="M8430" s="8"/>
      <c r="N8430" s="8"/>
      <c r="O8430" s="8"/>
    </row>
    <row r="8431" spans="4:15" x14ac:dyDescent="0.3">
      <c r="D8431">
        <v>1</v>
      </c>
      <c r="F8431" s="5"/>
      <c r="G8431" s="6"/>
      <c r="H8431" s="5"/>
      <c r="J8431" s="1"/>
      <c r="K8431" s="1"/>
      <c r="M8431" s="8"/>
      <c r="N8431" s="8"/>
      <c r="O8431" s="8"/>
    </row>
    <row r="8432" spans="4:15" x14ac:dyDescent="0.3">
      <c r="D8432">
        <v>2</v>
      </c>
      <c r="F8432" s="5"/>
      <c r="G8432" s="6"/>
      <c r="H8432" s="5"/>
      <c r="J8432" s="1"/>
      <c r="K8432" s="1"/>
      <c r="M8432" s="8"/>
      <c r="N8432" s="8"/>
      <c r="O8432" s="8"/>
    </row>
    <row r="8433" spans="4:15" x14ac:dyDescent="0.3">
      <c r="D8433">
        <v>3</v>
      </c>
      <c r="F8433" s="5"/>
      <c r="G8433" s="6"/>
      <c r="H8433" s="5"/>
      <c r="J8433" s="1"/>
      <c r="K8433" s="1"/>
      <c r="M8433" s="8"/>
      <c r="N8433" s="8"/>
      <c r="O8433" s="8"/>
    </row>
    <row r="8434" spans="4:15" x14ac:dyDescent="0.3">
      <c r="D8434">
        <v>4</v>
      </c>
      <c r="F8434" s="5"/>
      <c r="G8434" s="6"/>
      <c r="H8434" s="5"/>
      <c r="J8434" s="1"/>
      <c r="K8434" s="1"/>
      <c r="M8434" s="8"/>
      <c r="N8434" s="8"/>
      <c r="O8434" s="8"/>
    </row>
    <row r="8435" spans="4:15" x14ac:dyDescent="0.3">
      <c r="D8435">
        <v>5</v>
      </c>
      <c r="F8435" s="5"/>
      <c r="G8435" s="6"/>
      <c r="H8435" s="5"/>
      <c r="J8435" s="1"/>
      <c r="K8435" s="1"/>
      <c r="M8435" s="8"/>
      <c r="N8435" s="8"/>
      <c r="O8435" s="8"/>
    </row>
    <row r="8436" spans="4:15" x14ac:dyDescent="0.3">
      <c r="D8436">
        <v>6</v>
      </c>
      <c r="F8436" s="5"/>
      <c r="G8436" s="6"/>
      <c r="H8436" s="5"/>
      <c r="J8436" s="1"/>
      <c r="K8436" s="1"/>
      <c r="M8436" s="8"/>
      <c r="N8436" s="8"/>
      <c r="O8436" s="8"/>
    </row>
    <row r="8437" spans="4:15" x14ac:dyDescent="0.3">
      <c r="D8437">
        <v>7</v>
      </c>
      <c r="F8437" s="5"/>
      <c r="G8437" s="6"/>
      <c r="H8437" s="5"/>
      <c r="J8437" s="1"/>
      <c r="K8437" s="1"/>
      <c r="M8437" s="8"/>
      <c r="N8437" s="8"/>
      <c r="O8437" s="8"/>
    </row>
    <row r="8438" spans="4:15" x14ac:dyDescent="0.3">
      <c r="D8438">
        <v>8</v>
      </c>
      <c r="F8438" s="5"/>
      <c r="G8438" s="6"/>
      <c r="H8438" s="5"/>
      <c r="J8438" s="1"/>
      <c r="K8438" s="1"/>
      <c r="M8438" s="8"/>
      <c r="N8438" s="8"/>
      <c r="O8438" s="8"/>
    </row>
    <row r="8439" spans="4:15" x14ac:dyDescent="0.3">
      <c r="D8439">
        <v>9</v>
      </c>
      <c r="F8439" s="5"/>
      <c r="G8439" s="6"/>
      <c r="H8439" s="5"/>
      <c r="J8439" s="1"/>
      <c r="K8439" s="1"/>
      <c r="M8439" s="8"/>
      <c r="N8439" s="8"/>
      <c r="O8439" s="8"/>
    </row>
    <row r="8440" spans="4:15" x14ac:dyDescent="0.3">
      <c r="D8440">
        <v>10</v>
      </c>
      <c r="F8440" s="5"/>
      <c r="G8440" s="6"/>
      <c r="H8440" s="5"/>
      <c r="J8440" s="1"/>
      <c r="K8440" s="1"/>
      <c r="M8440" s="8"/>
      <c r="N8440" s="8"/>
      <c r="O8440" s="8"/>
    </row>
    <row r="8441" spans="4:15" x14ac:dyDescent="0.3">
      <c r="D8441">
        <v>11</v>
      </c>
      <c r="F8441" s="5"/>
      <c r="G8441" s="6"/>
      <c r="H8441" s="5"/>
      <c r="J8441" s="1"/>
      <c r="K8441" s="1"/>
      <c r="M8441" s="8"/>
      <c r="N8441" s="8"/>
      <c r="O8441" s="8"/>
    </row>
    <row r="8442" spans="4:15" x14ac:dyDescent="0.3">
      <c r="D8442">
        <v>12</v>
      </c>
      <c r="F8442" s="5"/>
      <c r="G8442" s="6"/>
      <c r="H8442" s="5"/>
      <c r="J8442" s="1"/>
      <c r="K8442" s="1"/>
      <c r="M8442" s="8"/>
      <c r="N8442" s="8"/>
      <c r="O8442" s="8"/>
    </row>
    <row r="8443" spans="4:15" x14ac:dyDescent="0.3">
      <c r="D8443">
        <v>13</v>
      </c>
      <c r="F8443" s="5"/>
      <c r="G8443" s="6"/>
      <c r="H8443" s="5"/>
      <c r="J8443" s="1"/>
      <c r="K8443" s="1"/>
      <c r="M8443" s="8"/>
      <c r="N8443" s="8"/>
      <c r="O8443" s="8"/>
    </row>
    <row r="8444" spans="4:15" x14ac:dyDescent="0.3">
      <c r="D8444">
        <v>14</v>
      </c>
      <c r="F8444" s="5"/>
      <c r="G8444" s="6"/>
      <c r="H8444" s="5"/>
      <c r="J8444" s="1"/>
      <c r="K8444" s="1"/>
      <c r="M8444" s="8"/>
      <c r="N8444" s="8"/>
      <c r="O8444" s="8"/>
    </row>
    <row r="8445" spans="4:15" x14ac:dyDescent="0.3">
      <c r="D8445">
        <v>15</v>
      </c>
      <c r="F8445" s="5"/>
      <c r="G8445" s="6"/>
      <c r="H8445" s="5"/>
      <c r="J8445" s="1"/>
      <c r="K8445" s="1"/>
      <c r="M8445" s="8"/>
      <c r="N8445" s="8"/>
      <c r="O8445" s="8"/>
    </row>
    <row r="8446" spans="4:15" x14ac:dyDescent="0.3">
      <c r="D8446">
        <v>16</v>
      </c>
      <c r="F8446" s="5"/>
      <c r="G8446" s="6"/>
      <c r="H8446" s="5"/>
      <c r="J8446" s="1"/>
      <c r="K8446" s="1"/>
      <c r="M8446" s="8"/>
      <c r="N8446" s="8"/>
      <c r="O8446" s="8"/>
    </row>
    <row r="8447" spans="4:15" x14ac:dyDescent="0.3">
      <c r="D8447">
        <v>17</v>
      </c>
      <c r="F8447" s="5"/>
      <c r="G8447" s="6"/>
      <c r="H8447" s="5"/>
      <c r="J8447" s="1"/>
      <c r="K8447" s="1"/>
      <c r="M8447" s="8"/>
      <c r="N8447" s="8"/>
      <c r="O8447" s="8"/>
    </row>
    <row r="8448" spans="4:15" x14ac:dyDescent="0.3">
      <c r="D8448">
        <v>18</v>
      </c>
      <c r="F8448" s="5"/>
      <c r="G8448" s="6"/>
      <c r="H8448" s="5"/>
      <c r="J8448" s="1"/>
      <c r="K8448" s="1"/>
      <c r="M8448" s="8"/>
      <c r="N8448" s="8"/>
      <c r="O8448" s="8"/>
    </row>
    <row r="8449" spans="4:15" x14ac:dyDescent="0.3">
      <c r="D8449">
        <v>19</v>
      </c>
      <c r="F8449" s="5"/>
      <c r="G8449" s="6"/>
      <c r="H8449" s="5"/>
      <c r="J8449" s="1"/>
      <c r="K8449" s="1"/>
      <c r="M8449" s="8"/>
      <c r="N8449" s="8"/>
      <c r="O8449" s="8"/>
    </row>
    <row r="8450" spans="4:15" x14ac:dyDescent="0.3">
      <c r="D8450">
        <v>20</v>
      </c>
      <c r="F8450" s="5"/>
      <c r="G8450" s="6"/>
      <c r="H8450" s="5"/>
      <c r="J8450" s="1"/>
      <c r="K8450" s="1"/>
      <c r="M8450" s="8"/>
      <c r="N8450" s="8"/>
      <c r="O8450" s="8"/>
    </row>
    <row r="8451" spans="4:15" x14ac:dyDescent="0.3">
      <c r="D8451">
        <v>21</v>
      </c>
      <c r="F8451" s="5"/>
      <c r="G8451" s="6"/>
      <c r="H8451" s="5"/>
      <c r="J8451" s="1"/>
      <c r="K8451" s="1"/>
      <c r="M8451" s="8"/>
      <c r="N8451" s="8"/>
      <c r="O8451" s="8"/>
    </row>
    <row r="8452" spans="4:15" x14ac:dyDescent="0.3">
      <c r="D8452">
        <v>22</v>
      </c>
      <c r="F8452" s="5"/>
      <c r="G8452" s="6"/>
      <c r="H8452" s="5"/>
      <c r="J8452" s="1"/>
      <c r="K8452" s="1"/>
      <c r="M8452" s="8"/>
      <c r="N8452" s="8"/>
      <c r="O8452" s="8"/>
    </row>
    <row r="8453" spans="4:15" x14ac:dyDescent="0.3">
      <c r="D8453">
        <v>23</v>
      </c>
      <c r="F8453" s="5"/>
      <c r="G8453" s="6"/>
      <c r="H8453" s="5"/>
      <c r="J8453" s="1"/>
      <c r="K8453" s="1"/>
      <c r="M8453" s="8"/>
      <c r="N8453" s="8"/>
      <c r="O8453" s="8"/>
    </row>
    <row r="8454" spans="4:15" x14ac:dyDescent="0.3">
      <c r="D8454">
        <v>24</v>
      </c>
      <c r="F8454" s="5"/>
      <c r="G8454" s="6"/>
      <c r="H8454" s="5"/>
      <c r="J8454" s="1"/>
      <c r="K8454" s="1"/>
      <c r="M8454" s="8"/>
      <c r="N8454" s="8"/>
      <c r="O8454" s="8"/>
    </row>
    <row r="8455" spans="4:15" x14ac:dyDescent="0.3">
      <c r="D8455">
        <v>1</v>
      </c>
      <c r="F8455" s="5"/>
      <c r="G8455" s="6"/>
      <c r="H8455" s="5"/>
      <c r="J8455" s="1"/>
      <c r="K8455" s="1"/>
      <c r="M8455" s="8"/>
      <c r="N8455" s="8"/>
      <c r="O8455" s="8"/>
    </row>
    <row r="8456" spans="4:15" x14ac:dyDescent="0.3">
      <c r="D8456">
        <v>2</v>
      </c>
      <c r="F8456" s="5"/>
      <c r="G8456" s="6"/>
      <c r="H8456" s="5"/>
      <c r="J8456" s="1"/>
      <c r="K8456" s="1"/>
      <c r="M8456" s="8"/>
      <c r="N8456" s="8"/>
      <c r="O8456" s="8"/>
    </row>
    <row r="8457" spans="4:15" x14ac:dyDescent="0.3">
      <c r="D8457">
        <v>3</v>
      </c>
      <c r="F8457" s="5"/>
      <c r="G8457" s="6"/>
      <c r="H8457" s="5"/>
      <c r="J8457" s="1"/>
      <c r="K8457" s="1"/>
      <c r="M8457" s="8"/>
      <c r="N8457" s="8"/>
      <c r="O8457" s="8"/>
    </row>
    <row r="8458" spans="4:15" x14ac:dyDescent="0.3">
      <c r="D8458">
        <v>4</v>
      </c>
      <c r="F8458" s="5"/>
      <c r="G8458" s="6"/>
      <c r="H8458" s="5"/>
      <c r="J8458" s="1"/>
      <c r="K8458" s="1"/>
      <c r="M8458" s="8"/>
      <c r="N8458" s="8"/>
      <c r="O8458" s="8"/>
    </row>
    <row r="8459" spans="4:15" x14ac:dyDescent="0.3">
      <c r="D8459">
        <v>5</v>
      </c>
      <c r="F8459" s="5"/>
      <c r="G8459" s="6"/>
      <c r="H8459" s="5"/>
      <c r="J8459" s="1"/>
      <c r="K8459" s="1"/>
      <c r="M8459" s="8"/>
      <c r="N8459" s="8"/>
      <c r="O8459" s="8"/>
    </row>
    <row r="8460" spans="4:15" x14ac:dyDescent="0.3">
      <c r="D8460">
        <v>6</v>
      </c>
      <c r="F8460" s="5"/>
      <c r="G8460" s="6"/>
      <c r="H8460" s="5"/>
      <c r="J8460" s="1"/>
      <c r="K8460" s="1"/>
      <c r="M8460" s="8"/>
      <c r="N8460" s="8"/>
      <c r="O8460" s="8"/>
    </row>
    <row r="8461" spans="4:15" x14ac:dyDescent="0.3">
      <c r="D8461">
        <v>7</v>
      </c>
      <c r="F8461" s="5"/>
      <c r="G8461" s="6"/>
      <c r="H8461" s="5"/>
      <c r="J8461" s="1"/>
      <c r="K8461" s="1"/>
      <c r="M8461" s="8"/>
      <c r="N8461" s="8"/>
      <c r="O8461" s="8"/>
    </row>
    <row r="8462" spans="4:15" x14ac:dyDescent="0.3">
      <c r="D8462">
        <v>8</v>
      </c>
      <c r="F8462" s="5"/>
      <c r="G8462" s="6"/>
      <c r="H8462" s="5"/>
      <c r="J8462" s="1"/>
      <c r="K8462" s="1"/>
      <c r="M8462" s="8"/>
      <c r="N8462" s="8"/>
      <c r="O8462" s="8"/>
    </row>
    <row r="8463" spans="4:15" x14ac:dyDescent="0.3">
      <c r="D8463">
        <v>9</v>
      </c>
      <c r="F8463" s="5"/>
      <c r="G8463" s="6"/>
      <c r="H8463" s="5"/>
      <c r="J8463" s="1"/>
      <c r="K8463" s="1"/>
      <c r="M8463" s="8"/>
      <c r="N8463" s="8"/>
      <c r="O8463" s="8"/>
    </row>
    <row r="8464" spans="4:15" x14ac:dyDescent="0.3">
      <c r="D8464">
        <v>10</v>
      </c>
      <c r="F8464" s="5"/>
      <c r="G8464" s="6"/>
      <c r="H8464" s="5"/>
      <c r="J8464" s="1"/>
      <c r="K8464" s="1"/>
      <c r="M8464" s="8"/>
      <c r="N8464" s="8"/>
      <c r="O8464" s="8"/>
    </row>
    <row r="8465" spans="4:15" x14ac:dyDescent="0.3">
      <c r="D8465">
        <v>11</v>
      </c>
      <c r="F8465" s="5"/>
      <c r="G8465" s="6"/>
      <c r="H8465" s="5"/>
      <c r="J8465" s="1"/>
      <c r="K8465" s="1"/>
      <c r="M8465" s="8"/>
      <c r="N8465" s="8"/>
      <c r="O8465" s="8"/>
    </row>
    <row r="8466" spans="4:15" x14ac:dyDescent="0.3">
      <c r="D8466">
        <v>12</v>
      </c>
      <c r="F8466" s="5"/>
      <c r="G8466" s="6"/>
      <c r="H8466" s="5"/>
      <c r="J8466" s="1"/>
      <c r="K8466" s="1"/>
      <c r="M8466" s="8"/>
      <c r="N8466" s="8"/>
      <c r="O8466" s="8"/>
    </row>
    <row r="8467" spans="4:15" x14ac:dyDescent="0.3">
      <c r="D8467">
        <v>13</v>
      </c>
      <c r="F8467" s="5"/>
      <c r="G8467" s="6"/>
      <c r="H8467" s="5"/>
      <c r="J8467" s="1"/>
      <c r="K8467" s="1"/>
      <c r="M8467" s="8"/>
      <c r="N8467" s="8"/>
      <c r="O8467" s="8"/>
    </row>
    <row r="8468" spans="4:15" x14ac:dyDescent="0.3">
      <c r="D8468">
        <v>14</v>
      </c>
      <c r="F8468" s="5"/>
      <c r="G8468" s="6"/>
      <c r="H8468" s="5"/>
      <c r="J8468" s="1"/>
      <c r="K8468" s="1"/>
      <c r="M8468" s="8"/>
      <c r="N8468" s="8"/>
      <c r="O8468" s="8"/>
    </row>
    <row r="8469" spans="4:15" x14ac:dyDescent="0.3">
      <c r="D8469">
        <v>15</v>
      </c>
      <c r="F8469" s="5"/>
      <c r="G8469" s="6"/>
      <c r="H8469" s="5"/>
      <c r="J8469" s="1"/>
      <c r="K8469" s="1"/>
      <c r="M8469" s="8"/>
      <c r="N8469" s="8"/>
      <c r="O8469" s="8"/>
    </row>
    <row r="8470" spans="4:15" x14ac:dyDescent="0.3">
      <c r="D8470">
        <v>16</v>
      </c>
      <c r="F8470" s="5"/>
      <c r="G8470" s="6"/>
      <c r="H8470" s="5"/>
      <c r="J8470" s="1"/>
      <c r="K8470" s="1"/>
      <c r="M8470" s="8"/>
      <c r="N8470" s="8"/>
      <c r="O8470" s="8"/>
    </row>
    <row r="8471" spans="4:15" x14ac:dyDescent="0.3">
      <c r="D8471">
        <v>17</v>
      </c>
      <c r="F8471" s="5"/>
      <c r="G8471" s="6"/>
      <c r="H8471" s="5"/>
      <c r="J8471" s="1"/>
      <c r="K8471" s="1"/>
      <c r="M8471" s="8"/>
      <c r="N8471" s="8"/>
      <c r="O8471" s="8"/>
    </row>
    <row r="8472" spans="4:15" x14ac:dyDescent="0.3">
      <c r="D8472">
        <v>18</v>
      </c>
      <c r="F8472" s="5"/>
      <c r="G8472" s="6"/>
      <c r="H8472" s="5"/>
      <c r="J8472" s="1"/>
      <c r="K8472" s="1"/>
      <c r="M8472" s="8"/>
      <c r="N8472" s="8"/>
      <c r="O8472" s="8"/>
    </row>
    <row r="8473" spans="4:15" x14ac:dyDescent="0.3">
      <c r="D8473">
        <v>19</v>
      </c>
      <c r="F8473" s="5"/>
      <c r="G8473" s="6"/>
      <c r="H8473" s="5"/>
      <c r="J8473" s="1"/>
      <c r="K8473" s="1"/>
      <c r="M8473" s="8"/>
      <c r="N8473" s="8"/>
      <c r="O8473" s="8"/>
    </row>
    <row r="8474" spans="4:15" x14ac:dyDescent="0.3">
      <c r="D8474">
        <v>20</v>
      </c>
      <c r="F8474" s="5"/>
      <c r="G8474" s="6"/>
      <c r="H8474" s="5"/>
      <c r="J8474" s="1"/>
      <c r="K8474" s="1"/>
      <c r="M8474" s="8"/>
      <c r="N8474" s="8"/>
      <c r="O8474" s="8"/>
    </row>
    <row r="8475" spans="4:15" x14ac:dyDescent="0.3">
      <c r="D8475">
        <v>21</v>
      </c>
      <c r="F8475" s="5"/>
      <c r="G8475" s="6"/>
      <c r="H8475" s="5"/>
      <c r="J8475" s="1"/>
      <c r="K8475" s="1"/>
      <c r="M8475" s="8"/>
      <c r="N8475" s="8"/>
      <c r="O8475" s="8"/>
    </row>
    <row r="8476" spans="4:15" x14ac:dyDescent="0.3">
      <c r="D8476">
        <v>22</v>
      </c>
      <c r="F8476" s="5"/>
      <c r="G8476" s="6"/>
      <c r="H8476" s="5"/>
      <c r="J8476" s="1"/>
      <c r="K8476" s="1"/>
      <c r="M8476" s="8"/>
      <c r="N8476" s="8"/>
      <c r="O8476" s="8"/>
    </row>
    <row r="8477" spans="4:15" x14ac:dyDescent="0.3">
      <c r="D8477">
        <v>23</v>
      </c>
      <c r="F8477" s="5"/>
      <c r="G8477" s="6"/>
      <c r="H8477" s="5"/>
      <c r="J8477" s="1"/>
      <c r="K8477" s="1"/>
      <c r="M8477" s="8"/>
      <c r="N8477" s="8"/>
      <c r="O8477" s="8"/>
    </row>
    <row r="8478" spans="4:15" x14ac:dyDescent="0.3">
      <c r="D8478">
        <v>24</v>
      </c>
      <c r="F8478" s="5"/>
      <c r="G8478" s="6"/>
      <c r="H8478" s="5"/>
      <c r="J8478" s="1"/>
      <c r="K8478" s="1"/>
      <c r="M8478" s="8"/>
      <c r="N8478" s="8"/>
      <c r="O8478" s="8"/>
    </row>
    <row r="8479" spans="4:15" x14ac:dyDescent="0.3">
      <c r="D8479">
        <v>1</v>
      </c>
      <c r="F8479" s="5"/>
      <c r="G8479" s="6"/>
      <c r="H8479" s="5"/>
      <c r="J8479" s="1"/>
      <c r="K8479" s="1"/>
      <c r="M8479" s="8"/>
      <c r="N8479" s="8"/>
      <c r="O8479" s="8"/>
    </row>
    <row r="8480" spans="4:15" x14ac:dyDescent="0.3">
      <c r="D8480">
        <v>2</v>
      </c>
      <c r="F8480" s="5"/>
      <c r="G8480" s="6"/>
      <c r="H8480" s="5"/>
      <c r="J8480" s="1"/>
      <c r="K8480" s="1"/>
      <c r="M8480" s="8"/>
      <c r="N8480" s="8"/>
      <c r="O8480" s="8"/>
    </row>
    <row r="8481" spans="4:15" x14ac:dyDescent="0.3">
      <c r="D8481">
        <v>3</v>
      </c>
      <c r="F8481" s="5"/>
      <c r="G8481" s="6"/>
      <c r="H8481" s="5"/>
      <c r="J8481" s="1"/>
      <c r="K8481" s="1"/>
      <c r="M8481" s="8"/>
      <c r="N8481" s="8"/>
      <c r="O8481" s="8"/>
    </row>
    <row r="8482" spans="4:15" x14ac:dyDescent="0.3">
      <c r="D8482">
        <v>4</v>
      </c>
      <c r="F8482" s="5"/>
      <c r="G8482" s="6"/>
      <c r="H8482" s="5"/>
      <c r="J8482" s="1"/>
      <c r="K8482" s="1"/>
      <c r="M8482" s="8"/>
      <c r="N8482" s="8"/>
      <c r="O8482" s="8"/>
    </row>
    <row r="8483" spans="4:15" x14ac:dyDescent="0.3">
      <c r="D8483">
        <v>5</v>
      </c>
      <c r="F8483" s="5"/>
      <c r="G8483" s="6"/>
      <c r="H8483" s="5"/>
      <c r="J8483" s="1"/>
      <c r="K8483" s="1"/>
      <c r="M8483" s="8"/>
      <c r="N8483" s="8"/>
      <c r="O8483" s="8"/>
    </row>
    <row r="8484" spans="4:15" x14ac:dyDescent="0.3">
      <c r="D8484">
        <v>6</v>
      </c>
      <c r="F8484" s="5"/>
      <c r="G8484" s="6"/>
      <c r="H8484" s="5"/>
      <c r="J8484" s="1"/>
      <c r="K8484" s="1"/>
      <c r="M8484" s="8"/>
      <c r="N8484" s="8"/>
      <c r="O8484" s="8"/>
    </row>
    <row r="8485" spans="4:15" x14ac:dyDescent="0.3">
      <c r="D8485">
        <v>7</v>
      </c>
      <c r="F8485" s="5"/>
      <c r="G8485" s="6"/>
      <c r="H8485" s="5"/>
      <c r="J8485" s="1"/>
      <c r="K8485" s="1"/>
      <c r="M8485" s="8"/>
      <c r="N8485" s="8"/>
      <c r="O8485" s="8"/>
    </row>
    <row r="8486" spans="4:15" x14ac:dyDescent="0.3">
      <c r="D8486">
        <v>8</v>
      </c>
      <c r="F8486" s="5"/>
      <c r="G8486" s="6"/>
      <c r="H8486" s="5"/>
      <c r="J8486" s="1"/>
      <c r="K8486" s="1"/>
      <c r="M8486" s="8"/>
      <c r="N8486" s="8"/>
      <c r="O8486" s="8"/>
    </row>
    <row r="8487" spans="4:15" x14ac:dyDescent="0.3">
      <c r="D8487">
        <v>9</v>
      </c>
      <c r="F8487" s="5"/>
      <c r="G8487" s="6"/>
      <c r="H8487" s="5"/>
      <c r="J8487" s="1"/>
      <c r="K8487" s="1"/>
      <c r="M8487" s="8"/>
      <c r="N8487" s="8"/>
      <c r="O8487" s="8"/>
    </row>
    <row r="8488" spans="4:15" x14ac:dyDescent="0.3">
      <c r="D8488">
        <v>10</v>
      </c>
      <c r="F8488" s="5"/>
      <c r="G8488" s="6"/>
      <c r="H8488" s="5"/>
      <c r="J8488" s="1"/>
      <c r="K8488" s="1"/>
      <c r="M8488" s="8"/>
      <c r="N8488" s="8"/>
      <c r="O8488" s="8"/>
    </row>
    <row r="8489" spans="4:15" x14ac:dyDescent="0.3">
      <c r="D8489">
        <v>11</v>
      </c>
      <c r="F8489" s="5"/>
      <c r="G8489" s="6"/>
      <c r="H8489" s="5"/>
      <c r="J8489" s="1"/>
      <c r="K8489" s="1"/>
      <c r="M8489" s="8"/>
      <c r="N8489" s="8"/>
      <c r="O8489" s="8"/>
    </row>
    <row r="8490" spans="4:15" x14ac:dyDescent="0.3">
      <c r="D8490">
        <v>12</v>
      </c>
      <c r="F8490" s="5"/>
      <c r="G8490" s="6"/>
      <c r="H8490" s="5"/>
      <c r="J8490" s="1"/>
      <c r="K8490" s="1"/>
      <c r="M8490" s="8"/>
      <c r="N8490" s="8"/>
      <c r="O8490" s="8"/>
    </row>
    <row r="8491" spans="4:15" x14ac:dyDescent="0.3">
      <c r="D8491">
        <v>13</v>
      </c>
      <c r="F8491" s="5"/>
      <c r="G8491" s="6"/>
      <c r="H8491" s="5"/>
      <c r="J8491" s="1"/>
      <c r="K8491" s="1"/>
      <c r="M8491" s="8"/>
      <c r="N8491" s="8"/>
      <c r="O8491" s="8"/>
    </row>
    <row r="8492" spans="4:15" x14ac:dyDescent="0.3">
      <c r="D8492">
        <v>14</v>
      </c>
      <c r="F8492" s="5"/>
      <c r="G8492" s="6"/>
      <c r="H8492" s="5"/>
      <c r="J8492" s="1"/>
      <c r="K8492" s="1"/>
      <c r="M8492" s="8"/>
      <c r="N8492" s="8"/>
      <c r="O8492" s="8"/>
    </row>
    <row r="8493" spans="4:15" x14ac:dyDescent="0.3">
      <c r="D8493">
        <v>15</v>
      </c>
      <c r="F8493" s="5"/>
      <c r="G8493" s="6"/>
      <c r="H8493" s="5"/>
      <c r="J8493" s="1"/>
      <c r="K8493" s="1"/>
      <c r="M8493" s="8"/>
      <c r="N8493" s="8"/>
      <c r="O8493" s="8"/>
    </row>
    <row r="8494" spans="4:15" x14ac:dyDescent="0.3">
      <c r="D8494">
        <v>16</v>
      </c>
      <c r="F8494" s="5"/>
      <c r="G8494" s="6"/>
      <c r="H8494" s="5"/>
      <c r="J8494" s="1"/>
      <c r="K8494" s="1"/>
      <c r="M8494" s="8"/>
      <c r="N8494" s="8"/>
      <c r="O8494" s="8"/>
    </row>
    <row r="8495" spans="4:15" x14ac:dyDescent="0.3">
      <c r="D8495">
        <v>17</v>
      </c>
      <c r="F8495" s="5"/>
      <c r="G8495" s="6"/>
      <c r="H8495" s="5"/>
      <c r="J8495" s="1"/>
      <c r="K8495" s="1"/>
      <c r="M8495" s="8"/>
      <c r="N8495" s="8"/>
      <c r="O8495" s="8"/>
    </row>
    <row r="8496" spans="4:15" x14ac:dyDescent="0.3">
      <c r="D8496">
        <v>18</v>
      </c>
      <c r="F8496" s="5"/>
      <c r="G8496" s="6"/>
      <c r="H8496" s="5"/>
      <c r="J8496" s="1"/>
      <c r="K8496" s="1"/>
      <c r="M8496" s="8"/>
      <c r="N8496" s="8"/>
      <c r="O8496" s="8"/>
    </row>
    <row r="8497" spans="4:15" x14ac:dyDescent="0.3">
      <c r="D8497">
        <v>19</v>
      </c>
      <c r="F8497" s="5"/>
      <c r="G8497" s="6"/>
      <c r="H8497" s="5"/>
      <c r="J8497" s="1"/>
      <c r="K8497" s="1"/>
      <c r="M8497" s="8"/>
      <c r="N8497" s="8"/>
      <c r="O8497" s="8"/>
    </row>
    <row r="8498" spans="4:15" x14ac:dyDescent="0.3">
      <c r="D8498">
        <v>20</v>
      </c>
      <c r="F8498" s="5"/>
      <c r="G8498" s="6"/>
      <c r="H8498" s="5"/>
      <c r="J8498" s="1"/>
      <c r="K8498" s="1"/>
      <c r="M8498" s="8"/>
      <c r="N8498" s="8"/>
      <c r="O8498" s="8"/>
    </row>
    <row r="8499" spans="4:15" x14ac:dyDescent="0.3">
      <c r="D8499">
        <v>21</v>
      </c>
      <c r="F8499" s="5"/>
      <c r="G8499" s="6"/>
      <c r="H8499" s="5"/>
      <c r="J8499" s="1"/>
      <c r="K8499" s="1"/>
      <c r="M8499" s="8"/>
      <c r="N8499" s="8"/>
      <c r="O8499" s="8"/>
    </row>
    <row r="8500" spans="4:15" x14ac:dyDescent="0.3">
      <c r="D8500">
        <v>22</v>
      </c>
      <c r="F8500" s="5"/>
      <c r="G8500" s="6"/>
      <c r="H8500" s="5"/>
      <c r="J8500" s="1"/>
      <c r="K8500" s="1"/>
      <c r="M8500" s="8"/>
      <c r="N8500" s="8"/>
      <c r="O8500" s="8"/>
    </row>
    <row r="8501" spans="4:15" x14ac:dyDescent="0.3">
      <c r="D8501">
        <v>23</v>
      </c>
      <c r="F8501" s="5"/>
      <c r="G8501" s="6"/>
      <c r="H8501" s="5"/>
      <c r="J8501" s="1"/>
      <c r="K8501" s="1"/>
      <c r="M8501" s="8"/>
      <c r="N8501" s="8"/>
      <c r="O8501" s="8"/>
    </row>
    <row r="8502" spans="4:15" x14ac:dyDescent="0.3">
      <c r="D8502">
        <v>24</v>
      </c>
      <c r="F8502" s="5"/>
      <c r="G8502" s="6"/>
      <c r="H8502" s="5"/>
      <c r="J8502" s="1"/>
      <c r="K8502" s="1"/>
      <c r="M8502" s="8"/>
      <c r="N8502" s="8"/>
      <c r="O8502" s="8"/>
    </row>
    <row r="8503" spans="4:15" x14ac:dyDescent="0.3">
      <c r="D8503">
        <v>1</v>
      </c>
      <c r="F8503" s="5"/>
      <c r="G8503" s="6"/>
      <c r="H8503" s="5"/>
      <c r="J8503" s="1"/>
      <c r="K8503" s="1"/>
      <c r="M8503" s="8"/>
      <c r="N8503" s="8"/>
      <c r="O8503" s="8"/>
    </row>
    <row r="8504" spans="4:15" x14ac:dyDescent="0.3">
      <c r="D8504">
        <v>2</v>
      </c>
      <c r="F8504" s="5"/>
      <c r="G8504" s="6"/>
      <c r="H8504" s="5"/>
      <c r="J8504" s="1"/>
      <c r="K8504" s="1"/>
      <c r="M8504" s="8"/>
      <c r="N8504" s="8"/>
      <c r="O8504" s="8"/>
    </row>
    <row r="8505" spans="4:15" x14ac:dyDescent="0.3">
      <c r="D8505">
        <v>3</v>
      </c>
      <c r="F8505" s="5"/>
      <c r="G8505" s="6"/>
      <c r="H8505" s="5"/>
      <c r="J8505" s="1"/>
      <c r="K8505" s="1"/>
      <c r="M8505" s="8"/>
      <c r="N8505" s="8"/>
      <c r="O8505" s="8"/>
    </row>
    <row r="8506" spans="4:15" x14ac:dyDescent="0.3">
      <c r="D8506">
        <v>4</v>
      </c>
      <c r="F8506" s="5"/>
      <c r="G8506" s="6"/>
      <c r="H8506" s="5"/>
      <c r="J8506" s="1"/>
      <c r="K8506" s="1"/>
      <c r="M8506" s="8"/>
      <c r="N8506" s="8"/>
      <c r="O8506" s="8"/>
    </row>
    <row r="8507" spans="4:15" x14ac:dyDescent="0.3">
      <c r="D8507">
        <v>5</v>
      </c>
      <c r="F8507" s="5"/>
      <c r="G8507" s="6"/>
      <c r="H8507" s="5"/>
      <c r="J8507" s="1"/>
      <c r="K8507" s="1"/>
      <c r="M8507" s="8"/>
      <c r="N8507" s="8"/>
      <c r="O8507" s="8"/>
    </row>
    <row r="8508" spans="4:15" x14ac:dyDescent="0.3">
      <c r="D8508">
        <v>6</v>
      </c>
      <c r="F8508" s="5"/>
      <c r="G8508" s="6"/>
      <c r="H8508" s="5"/>
      <c r="J8508" s="1"/>
      <c r="K8508" s="1"/>
      <c r="M8508" s="8"/>
      <c r="N8508" s="8"/>
      <c r="O8508" s="8"/>
    </row>
    <row r="8509" spans="4:15" x14ac:dyDescent="0.3">
      <c r="D8509">
        <v>7</v>
      </c>
      <c r="F8509" s="5"/>
      <c r="G8509" s="6"/>
      <c r="H8509" s="5"/>
      <c r="J8509" s="1"/>
      <c r="K8509" s="1"/>
      <c r="M8509" s="8"/>
      <c r="N8509" s="8"/>
      <c r="O8509" s="8"/>
    </row>
    <row r="8510" spans="4:15" x14ac:dyDescent="0.3">
      <c r="D8510">
        <v>8</v>
      </c>
      <c r="F8510" s="5"/>
      <c r="G8510" s="6"/>
      <c r="H8510" s="5"/>
      <c r="J8510" s="1"/>
      <c r="K8510" s="1"/>
      <c r="M8510" s="8"/>
      <c r="N8510" s="8"/>
      <c r="O8510" s="8"/>
    </row>
    <row r="8511" spans="4:15" x14ac:dyDescent="0.3">
      <c r="D8511">
        <v>9</v>
      </c>
      <c r="F8511" s="5"/>
      <c r="G8511" s="6"/>
      <c r="H8511" s="5"/>
      <c r="J8511" s="1"/>
      <c r="K8511" s="1"/>
      <c r="M8511" s="8"/>
      <c r="N8511" s="8"/>
      <c r="O8511" s="8"/>
    </row>
    <row r="8512" spans="4:15" x14ac:dyDescent="0.3">
      <c r="D8512">
        <v>10</v>
      </c>
      <c r="F8512" s="5"/>
      <c r="G8512" s="6"/>
      <c r="H8512" s="5"/>
      <c r="J8512" s="1"/>
      <c r="K8512" s="1"/>
      <c r="M8512" s="8"/>
      <c r="N8512" s="8"/>
      <c r="O8512" s="8"/>
    </row>
    <row r="8513" spans="4:15" x14ac:dyDescent="0.3">
      <c r="D8513">
        <v>11</v>
      </c>
      <c r="F8513" s="5"/>
      <c r="G8513" s="6"/>
      <c r="H8513" s="5"/>
      <c r="J8513" s="1"/>
      <c r="K8513" s="1"/>
      <c r="M8513" s="8"/>
      <c r="N8513" s="8"/>
      <c r="O8513" s="8"/>
    </row>
    <row r="8514" spans="4:15" x14ac:dyDescent="0.3">
      <c r="D8514">
        <v>12</v>
      </c>
      <c r="F8514" s="5"/>
      <c r="G8514" s="6"/>
      <c r="H8514" s="5"/>
      <c r="J8514" s="1"/>
      <c r="K8514" s="1"/>
      <c r="M8514" s="8"/>
      <c r="N8514" s="8"/>
      <c r="O8514" s="8"/>
    </row>
    <row r="8515" spans="4:15" x14ac:dyDescent="0.3">
      <c r="D8515">
        <v>13</v>
      </c>
      <c r="F8515" s="5"/>
      <c r="G8515" s="6"/>
      <c r="H8515" s="5"/>
      <c r="J8515" s="1"/>
      <c r="K8515" s="1"/>
      <c r="M8515" s="8"/>
      <c r="N8515" s="8"/>
      <c r="O8515" s="8"/>
    </row>
    <row r="8516" spans="4:15" x14ac:dyDescent="0.3">
      <c r="D8516">
        <v>14</v>
      </c>
      <c r="F8516" s="5"/>
      <c r="G8516" s="6"/>
      <c r="H8516" s="5"/>
      <c r="J8516" s="1"/>
      <c r="K8516" s="1"/>
      <c r="M8516" s="8"/>
      <c r="N8516" s="8"/>
      <c r="O8516" s="8"/>
    </row>
    <row r="8517" spans="4:15" x14ac:dyDescent="0.3">
      <c r="D8517">
        <v>15</v>
      </c>
      <c r="F8517" s="5"/>
      <c r="G8517" s="6"/>
      <c r="H8517" s="5"/>
      <c r="J8517" s="1"/>
      <c r="K8517" s="1"/>
      <c r="M8517" s="8"/>
      <c r="N8517" s="8"/>
      <c r="O8517" s="8"/>
    </row>
    <row r="8518" spans="4:15" x14ac:dyDescent="0.3">
      <c r="D8518">
        <v>16</v>
      </c>
      <c r="F8518" s="5"/>
      <c r="G8518" s="6"/>
      <c r="H8518" s="5"/>
      <c r="J8518" s="1"/>
      <c r="K8518" s="1"/>
      <c r="M8518" s="8"/>
      <c r="N8518" s="8"/>
      <c r="O8518" s="8"/>
    </row>
    <row r="8519" spans="4:15" x14ac:dyDescent="0.3">
      <c r="D8519">
        <v>17</v>
      </c>
      <c r="F8519" s="5"/>
      <c r="G8519" s="6"/>
      <c r="H8519" s="5"/>
      <c r="J8519" s="1"/>
      <c r="K8519" s="1"/>
      <c r="M8519" s="8"/>
      <c r="N8519" s="8"/>
      <c r="O8519" s="8"/>
    </row>
    <row r="8520" spans="4:15" x14ac:dyDescent="0.3">
      <c r="D8520">
        <v>18</v>
      </c>
      <c r="F8520" s="5"/>
      <c r="G8520" s="6"/>
      <c r="H8520" s="5"/>
      <c r="J8520" s="1"/>
      <c r="K8520" s="1"/>
      <c r="M8520" s="8"/>
      <c r="N8520" s="8"/>
      <c r="O8520" s="8"/>
    </row>
    <row r="8521" spans="4:15" x14ac:dyDescent="0.3">
      <c r="D8521">
        <v>19</v>
      </c>
      <c r="F8521" s="5"/>
      <c r="G8521" s="6"/>
      <c r="H8521" s="5"/>
      <c r="J8521" s="1"/>
      <c r="K8521" s="1"/>
      <c r="M8521" s="8"/>
      <c r="N8521" s="8"/>
      <c r="O8521" s="8"/>
    </row>
    <row r="8522" spans="4:15" x14ac:dyDescent="0.3">
      <c r="D8522">
        <v>20</v>
      </c>
      <c r="F8522" s="5"/>
      <c r="G8522" s="6"/>
      <c r="H8522" s="5"/>
      <c r="J8522" s="1"/>
      <c r="K8522" s="1"/>
      <c r="M8522" s="8"/>
      <c r="N8522" s="8"/>
      <c r="O8522" s="8"/>
    </row>
    <row r="8523" spans="4:15" x14ac:dyDescent="0.3">
      <c r="D8523">
        <v>21</v>
      </c>
      <c r="F8523" s="5"/>
      <c r="G8523" s="6"/>
      <c r="H8523" s="5"/>
      <c r="J8523" s="1"/>
      <c r="K8523" s="1"/>
      <c r="M8523" s="8"/>
      <c r="N8523" s="8"/>
      <c r="O8523" s="8"/>
    </row>
    <row r="8524" spans="4:15" x14ac:dyDescent="0.3">
      <c r="D8524">
        <v>22</v>
      </c>
      <c r="F8524" s="5"/>
      <c r="G8524" s="6"/>
      <c r="H8524" s="5"/>
      <c r="J8524" s="1"/>
      <c r="K8524" s="1"/>
      <c r="M8524" s="8"/>
      <c r="N8524" s="8"/>
      <c r="O8524" s="8"/>
    </row>
    <row r="8525" spans="4:15" x14ac:dyDescent="0.3">
      <c r="D8525">
        <v>23</v>
      </c>
      <c r="F8525" s="5"/>
      <c r="G8525" s="6"/>
      <c r="H8525" s="5"/>
      <c r="J8525" s="1"/>
      <c r="K8525" s="1"/>
      <c r="M8525" s="8"/>
      <c r="N8525" s="8"/>
      <c r="O8525" s="8"/>
    </row>
    <row r="8526" spans="4:15" x14ac:dyDescent="0.3">
      <c r="D8526">
        <v>24</v>
      </c>
      <c r="F8526" s="5"/>
      <c r="G8526" s="6"/>
      <c r="H8526" s="5"/>
      <c r="J8526" s="1"/>
      <c r="K8526" s="1"/>
      <c r="M8526" s="8"/>
      <c r="N8526" s="8"/>
      <c r="O8526" s="8"/>
    </row>
    <row r="8527" spans="4:15" x14ac:dyDescent="0.3">
      <c r="D8527">
        <v>1</v>
      </c>
      <c r="F8527" s="5"/>
      <c r="G8527" s="6"/>
      <c r="H8527" s="5"/>
      <c r="J8527" s="1"/>
      <c r="K8527" s="1"/>
      <c r="M8527" s="8"/>
      <c r="N8527" s="8"/>
      <c r="O8527" s="8"/>
    </row>
    <row r="8528" spans="4:15" x14ac:dyDescent="0.3">
      <c r="D8528">
        <v>2</v>
      </c>
      <c r="F8528" s="5"/>
      <c r="G8528" s="6"/>
      <c r="H8528" s="5"/>
      <c r="J8528" s="1"/>
      <c r="K8528" s="1"/>
      <c r="M8528" s="8"/>
      <c r="N8528" s="8"/>
      <c r="O8528" s="8"/>
    </row>
    <row r="8529" spans="4:15" x14ac:dyDescent="0.3">
      <c r="D8529">
        <v>3</v>
      </c>
      <c r="F8529" s="5"/>
      <c r="G8529" s="6"/>
      <c r="H8529" s="5"/>
      <c r="J8529" s="1"/>
      <c r="K8529" s="1"/>
      <c r="M8529" s="8"/>
      <c r="N8529" s="8"/>
      <c r="O8529" s="8"/>
    </row>
    <row r="8530" spans="4:15" x14ac:dyDescent="0.3">
      <c r="D8530">
        <v>4</v>
      </c>
      <c r="F8530" s="5"/>
      <c r="G8530" s="6"/>
      <c r="H8530" s="5"/>
      <c r="J8530" s="1"/>
      <c r="K8530" s="1"/>
      <c r="M8530" s="8"/>
      <c r="N8530" s="8"/>
      <c r="O8530" s="8"/>
    </row>
    <row r="8531" spans="4:15" x14ac:dyDescent="0.3">
      <c r="D8531">
        <v>5</v>
      </c>
      <c r="F8531" s="5"/>
      <c r="G8531" s="6"/>
      <c r="H8531" s="5"/>
      <c r="J8531" s="1"/>
      <c r="K8531" s="1"/>
      <c r="M8531" s="8"/>
      <c r="N8531" s="8"/>
      <c r="O8531" s="8"/>
    </row>
    <row r="8532" spans="4:15" x14ac:dyDescent="0.3">
      <c r="D8532">
        <v>6</v>
      </c>
      <c r="F8532" s="5"/>
      <c r="G8532" s="6"/>
      <c r="H8532" s="5"/>
      <c r="J8532" s="1"/>
      <c r="K8532" s="1"/>
      <c r="M8532" s="8"/>
      <c r="N8532" s="8"/>
      <c r="O8532" s="8"/>
    </row>
    <row r="8533" spans="4:15" x14ac:dyDescent="0.3">
      <c r="D8533">
        <v>7</v>
      </c>
      <c r="F8533" s="5"/>
      <c r="G8533" s="6"/>
      <c r="H8533" s="5"/>
      <c r="J8533" s="1"/>
      <c r="K8533" s="1"/>
      <c r="M8533" s="8"/>
      <c r="N8533" s="8"/>
      <c r="O8533" s="8"/>
    </row>
    <row r="8534" spans="4:15" x14ac:dyDescent="0.3">
      <c r="D8534">
        <v>8</v>
      </c>
      <c r="F8534" s="5"/>
      <c r="G8534" s="6"/>
      <c r="H8534" s="5"/>
      <c r="J8534" s="1"/>
      <c r="K8534" s="1"/>
      <c r="M8534" s="8"/>
      <c r="N8534" s="8"/>
      <c r="O8534" s="8"/>
    </row>
    <row r="8535" spans="4:15" x14ac:dyDescent="0.3">
      <c r="D8535">
        <v>9</v>
      </c>
      <c r="F8535" s="5"/>
      <c r="G8535" s="6"/>
      <c r="H8535" s="5"/>
      <c r="J8535" s="1"/>
      <c r="K8535" s="1"/>
      <c r="M8535" s="8"/>
      <c r="N8535" s="8"/>
      <c r="O8535" s="8"/>
    </row>
    <row r="8536" spans="4:15" x14ac:dyDescent="0.3">
      <c r="D8536">
        <v>10</v>
      </c>
      <c r="F8536" s="5"/>
      <c r="G8536" s="6"/>
      <c r="H8536" s="5"/>
      <c r="J8536" s="1"/>
      <c r="K8536" s="1"/>
      <c r="M8536" s="8"/>
      <c r="N8536" s="8"/>
      <c r="O8536" s="8"/>
    </row>
    <row r="8537" spans="4:15" x14ac:dyDescent="0.3">
      <c r="D8537">
        <v>11</v>
      </c>
      <c r="F8537" s="5"/>
      <c r="G8537" s="6"/>
      <c r="H8537" s="5"/>
      <c r="J8537" s="1"/>
      <c r="K8537" s="1"/>
      <c r="M8537" s="8"/>
      <c r="N8537" s="8"/>
      <c r="O8537" s="8"/>
    </row>
    <row r="8538" spans="4:15" x14ac:dyDescent="0.3">
      <c r="D8538">
        <v>12</v>
      </c>
      <c r="F8538" s="5"/>
      <c r="G8538" s="6"/>
      <c r="H8538" s="5"/>
      <c r="J8538" s="1"/>
      <c r="K8538" s="1"/>
      <c r="M8538" s="8"/>
      <c r="N8538" s="8"/>
      <c r="O8538" s="8"/>
    </row>
    <row r="8539" spans="4:15" x14ac:dyDescent="0.3">
      <c r="D8539">
        <v>13</v>
      </c>
      <c r="F8539" s="5"/>
      <c r="G8539" s="6"/>
      <c r="H8539" s="5"/>
      <c r="J8539" s="1"/>
      <c r="K8539" s="1"/>
      <c r="M8539" s="8"/>
      <c r="N8539" s="8"/>
      <c r="O8539" s="8"/>
    </row>
    <row r="8540" spans="4:15" x14ac:dyDescent="0.3">
      <c r="D8540">
        <v>14</v>
      </c>
      <c r="F8540" s="5"/>
      <c r="G8540" s="6"/>
      <c r="H8540" s="5"/>
      <c r="J8540" s="1"/>
      <c r="K8540" s="1"/>
      <c r="M8540" s="8"/>
      <c r="N8540" s="8"/>
      <c r="O8540" s="8"/>
    </row>
    <row r="8541" spans="4:15" x14ac:dyDescent="0.3">
      <c r="D8541">
        <v>15</v>
      </c>
      <c r="F8541" s="5"/>
      <c r="G8541" s="6"/>
      <c r="H8541" s="5"/>
      <c r="J8541" s="1"/>
      <c r="K8541" s="1"/>
      <c r="M8541" s="8"/>
      <c r="N8541" s="8"/>
      <c r="O8541" s="8"/>
    </row>
    <row r="8542" spans="4:15" x14ac:dyDescent="0.3">
      <c r="D8542">
        <v>16</v>
      </c>
      <c r="F8542" s="5"/>
      <c r="G8542" s="6"/>
      <c r="H8542" s="5"/>
      <c r="J8542" s="1"/>
      <c r="K8542" s="1"/>
      <c r="M8542" s="8"/>
      <c r="N8542" s="8"/>
      <c r="O8542" s="8"/>
    </row>
    <row r="8543" spans="4:15" x14ac:dyDescent="0.3">
      <c r="D8543">
        <v>17</v>
      </c>
      <c r="F8543" s="5"/>
      <c r="G8543" s="6"/>
      <c r="H8543" s="5"/>
      <c r="J8543" s="1"/>
      <c r="K8543" s="1"/>
      <c r="M8543" s="8"/>
      <c r="N8543" s="8"/>
      <c r="O8543" s="8"/>
    </row>
    <row r="8544" spans="4:15" x14ac:dyDescent="0.3">
      <c r="D8544">
        <v>18</v>
      </c>
      <c r="F8544" s="5"/>
      <c r="G8544" s="6"/>
      <c r="H8544" s="5"/>
      <c r="J8544" s="1"/>
      <c r="K8544" s="1"/>
      <c r="M8544" s="8"/>
      <c r="N8544" s="8"/>
      <c r="O8544" s="8"/>
    </row>
    <row r="8545" spans="4:15" x14ac:dyDescent="0.3">
      <c r="D8545">
        <v>19</v>
      </c>
      <c r="F8545" s="5"/>
      <c r="G8545" s="6"/>
      <c r="H8545" s="5"/>
      <c r="J8545" s="1"/>
      <c r="K8545" s="1"/>
      <c r="M8545" s="8"/>
      <c r="N8545" s="8"/>
      <c r="O8545" s="8"/>
    </row>
    <row r="8546" spans="4:15" x14ac:dyDescent="0.3">
      <c r="D8546">
        <v>20</v>
      </c>
      <c r="F8546" s="5"/>
      <c r="G8546" s="6"/>
      <c r="H8546" s="5"/>
      <c r="J8546" s="1"/>
      <c r="K8546" s="1"/>
      <c r="M8546" s="8"/>
      <c r="N8546" s="8"/>
      <c r="O8546" s="8"/>
    </row>
    <row r="8547" spans="4:15" x14ac:dyDescent="0.3">
      <c r="D8547">
        <v>21</v>
      </c>
      <c r="F8547" s="5"/>
      <c r="G8547" s="6"/>
      <c r="H8547" s="5"/>
      <c r="J8547" s="1"/>
      <c r="K8547" s="1"/>
      <c r="M8547" s="8"/>
      <c r="N8547" s="8"/>
      <c r="O8547" s="8"/>
    </row>
    <row r="8548" spans="4:15" x14ac:dyDescent="0.3">
      <c r="D8548">
        <v>22</v>
      </c>
      <c r="F8548" s="5"/>
      <c r="G8548" s="6"/>
      <c r="H8548" s="5"/>
      <c r="J8548" s="1"/>
      <c r="K8548" s="1"/>
      <c r="M8548" s="8"/>
      <c r="N8548" s="8"/>
      <c r="O8548" s="8"/>
    </row>
    <row r="8549" spans="4:15" x14ac:dyDescent="0.3">
      <c r="D8549">
        <v>23</v>
      </c>
      <c r="F8549" s="5"/>
      <c r="G8549" s="6"/>
      <c r="H8549" s="5"/>
      <c r="J8549" s="1"/>
      <c r="K8549" s="1"/>
      <c r="M8549" s="8"/>
      <c r="N8549" s="8"/>
      <c r="O8549" s="8"/>
    </row>
    <row r="8550" spans="4:15" x14ac:dyDescent="0.3">
      <c r="D8550">
        <v>24</v>
      </c>
      <c r="F8550" s="5"/>
      <c r="G8550" s="6"/>
      <c r="H8550" s="5"/>
      <c r="J8550" s="1"/>
      <c r="K8550" s="1"/>
      <c r="M8550" s="8"/>
      <c r="N8550" s="8"/>
      <c r="O8550" s="8"/>
    </row>
    <row r="8551" spans="4:15" x14ac:dyDescent="0.3">
      <c r="D8551">
        <v>1</v>
      </c>
      <c r="F8551" s="5"/>
      <c r="G8551" s="6"/>
      <c r="H8551" s="5"/>
      <c r="J8551" s="1"/>
      <c r="K8551" s="1"/>
      <c r="M8551" s="8"/>
      <c r="N8551" s="8"/>
      <c r="O8551" s="8"/>
    </row>
    <row r="8552" spans="4:15" x14ac:dyDescent="0.3">
      <c r="D8552">
        <v>2</v>
      </c>
      <c r="F8552" s="5"/>
      <c r="G8552" s="6"/>
      <c r="H8552" s="5"/>
      <c r="J8552" s="1"/>
      <c r="K8552" s="1"/>
      <c r="M8552" s="8"/>
      <c r="N8552" s="8"/>
      <c r="O8552" s="8"/>
    </row>
    <row r="8553" spans="4:15" x14ac:dyDescent="0.3">
      <c r="D8553">
        <v>3</v>
      </c>
      <c r="F8553" s="5"/>
      <c r="G8553" s="6"/>
      <c r="H8553" s="5"/>
      <c r="J8553" s="1"/>
      <c r="K8553" s="1"/>
      <c r="M8553" s="8"/>
      <c r="N8553" s="8"/>
      <c r="O8553" s="8"/>
    </row>
    <row r="8554" spans="4:15" x14ac:dyDescent="0.3">
      <c r="D8554">
        <v>4</v>
      </c>
      <c r="F8554" s="5"/>
      <c r="G8554" s="6"/>
      <c r="H8554" s="5"/>
      <c r="J8554" s="1"/>
      <c r="K8554" s="1"/>
      <c r="M8554" s="8"/>
      <c r="N8554" s="8"/>
      <c r="O8554" s="8"/>
    </row>
    <row r="8555" spans="4:15" x14ac:dyDescent="0.3">
      <c r="D8555">
        <v>5</v>
      </c>
      <c r="F8555" s="5"/>
      <c r="G8555" s="6"/>
      <c r="H8555" s="5"/>
      <c r="J8555" s="1"/>
      <c r="K8555" s="1"/>
      <c r="M8555" s="8"/>
      <c r="N8555" s="8"/>
      <c r="O8555" s="8"/>
    </row>
    <row r="8556" spans="4:15" x14ac:dyDescent="0.3">
      <c r="D8556">
        <v>6</v>
      </c>
      <c r="F8556" s="5"/>
      <c r="G8556" s="6"/>
      <c r="H8556" s="5"/>
      <c r="J8556" s="1"/>
      <c r="K8556" s="1"/>
      <c r="M8556" s="8"/>
      <c r="N8556" s="8"/>
      <c r="O8556" s="8"/>
    </row>
    <row r="8557" spans="4:15" x14ac:dyDescent="0.3">
      <c r="D8557">
        <v>7</v>
      </c>
      <c r="F8557" s="5"/>
      <c r="G8557" s="6"/>
      <c r="H8557" s="5"/>
      <c r="J8557" s="1"/>
      <c r="K8557" s="1"/>
      <c r="M8557" s="8"/>
      <c r="N8557" s="8"/>
      <c r="O8557" s="8"/>
    </row>
    <row r="8558" spans="4:15" x14ac:dyDescent="0.3">
      <c r="D8558">
        <v>8</v>
      </c>
      <c r="F8558" s="5"/>
      <c r="G8558" s="6"/>
      <c r="H8558" s="5"/>
      <c r="J8558" s="1"/>
      <c r="K8558" s="1"/>
      <c r="M8558" s="8"/>
      <c r="N8558" s="8"/>
      <c r="O8558" s="8"/>
    </row>
    <row r="8559" spans="4:15" x14ac:dyDescent="0.3">
      <c r="D8559">
        <v>9</v>
      </c>
      <c r="F8559" s="5"/>
      <c r="G8559" s="6"/>
      <c r="H8559" s="5"/>
      <c r="J8559" s="1"/>
      <c r="K8559" s="1"/>
      <c r="M8559" s="8"/>
      <c r="N8559" s="8"/>
      <c r="O8559" s="8"/>
    </row>
    <row r="8560" spans="4:15" x14ac:dyDescent="0.3">
      <c r="D8560">
        <v>10</v>
      </c>
      <c r="F8560" s="5"/>
      <c r="G8560" s="6"/>
      <c r="H8560" s="5"/>
      <c r="J8560" s="1"/>
      <c r="K8560" s="1"/>
      <c r="M8560" s="8"/>
      <c r="N8560" s="8"/>
      <c r="O8560" s="8"/>
    </row>
    <row r="8561" spans="4:15" x14ac:dyDescent="0.3">
      <c r="D8561">
        <v>11</v>
      </c>
      <c r="F8561" s="5"/>
      <c r="G8561" s="6"/>
      <c r="H8561" s="5"/>
      <c r="J8561" s="1"/>
      <c r="K8561" s="1"/>
      <c r="M8561" s="8"/>
      <c r="N8561" s="8"/>
      <c r="O8561" s="8"/>
    </row>
    <row r="8562" spans="4:15" x14ac:dyDescent="0.3">
      <c r="D8562">
        <v>12</v>
      </c>
      <c r="F8562" s="5"/>
      <c r="G8562" s="6"/>
      <c r="H8562" s="5"/>
      <c r="J8562" s="1"/>
      <c r="K8562" s="1"/>
      <c r="M8562" s="8"/>
      <c r="N8562" s="8"/>
      <c r="O8562" s="8"/>
    </row>
    <row r="8563" spans="4:15" x14ac:dyDescent="0.3">
      <c r="D8563">
        <v>13</v>
      </c>
      <c r="F8563" s="5"/>
      <c r="G8563" s="6"/>
      <c r="H8563" s="5"/>
      <c r="J8563" s="1"/>
      <c r="K8563" s="1"/>
      <c r="M8563" s="8"/>
      <c r="N8563" s="8"/>
      <c r="O8563" s="8"/>
    </row>
    <row r="8564" spans="4:15" x14ac:dyDescent="0.3">
      <c r="D8564">
        <v>14</v>
      </c>
      <c r="F8564" s="5"/>
      <c r="G8564" s="6"/>
      <c r="H8564" s="5"/>
      <c r="J8564" s="1"/>
      <c r="K8564" s="1"/>
      <c r="M8564" s="8"/>
      <c r="N8564" s="8"/>
      <c r="O8564" s="8"/>
    </row>
    <row r="8565" spans="4:15" x14ac:dyDescent="0.3">
      <c r="D8565">
        <v>15</v>
      </c>
      <c r="F8565" s="5"/>
      <c r="G8565" s="6"/>
      <c r="H8565" s="5"/>
      <c r="J8565" s="1"/>
      <c r="K8565" s="1"/>
      <c r="M8565" s="8"/>
      <c r="N8565" s="8"/>
      <c r="O8565" s="8"/>
    </row>
    <row r="8566" spans="4:15" x14ac:dyDescent="0.3">
      <c r="D8566">
        <v>16</v>
      </c>
      <c r="F8566" s="5"/>
      <c r="G8566" s="6"/>
      <c r="H8566" s="5"/>
      <c r="J8566" s="1"/>
      <c r="K8566" s="1"/>
      <c r="M8566" s="8"/>
      <c r="N8566" s="8"/>
      <c r="O8566" s="8"/>
    </row>
    <row r="8567" spans="4:15" x14ac:dyDescent="0.3">
      <c r="D8567">
        <v>17</v>
      </c>
      <c r="F8567" s="5"/>
      <c r="G8567" s="6"/>
      <c r="H8567" s="5"/>
      <c r="J8567" s="1"/>
      <c r="K8567" s="1"/>
      <c r="M8567" s="8"/>
      <c r="N8567" s="8"/>
      <c r="O8567" s="8"/>
    </row>
    <row r="8568" spans="4:15" x14ac:dyDescent="0.3">
      <c r="D8568">
        <v>18</v>
      </c>
      <c r="F8568" s="5"/>
      <c r="G8568" s="6"/>
      <c r="H8568" s="5"/>
      <c r="J8568" s="1"/>
      <c r="K8568" s="1"/>
      <c r="M8568" s="8"/>
      <c r="N8568" s="8"/>
      <c r="O8568" s="8"/>
    </row>
    <row r="8569" spans="4:15" x14ac:dyDescent="0.3">
      <c r="D8569">
        <v>19</v>
      </c>
      <c r="F8569" s="5"/>
      <c r="G8569" s="6"/>
      <c r="H8569" s="5"/>
      <c r="J8569" s="1"/>
      <c r="K8569" s="1"/>
      <c r="M8569" s="8"/>
      <c r="N8569" s="8"/>
      <c r="O8569" s="8"/>
    </row>
    <row r="8570" spans="4:15" x14ac:dyDescent="0.3">
      <c r="D8570">
        <v>20</v>
      </c>
      <c r="F8570" s="5"/>
      <c r="G8570" s="6"/>
      <c r="H8570" s="5"/>
      <c r="J8570" s="1"/>
      <c r="K8570" s="1"/>
      <c r="M8570" s="8"/>
      <c r="N8570" s="8"/>
      <c r="O8570" s="8"/>
    </row>
    <row r="8571" spans="4:15" x14ac:dyDescent="0.3">
      <c r="D8571">
        <v>21</v>
      </c>
      <c r="F8571" s="5"/>
      <c r="G8571" s="6"/>
      <c r="H8571" s="5"/>
      <c r="J8571" s="1"/>
      <c r="K8571" s="1"/>
      <c r="M8571" s="8"/>
      <c r="N8571" s="8"/>
      <c r="O8571" s="8"/>
    </row>
    <row r="8572" spans="4:15" x14ac:dyDescent="0.3">
      <c r="D8572">
        <v>22</v>
      </c>
      <c r="F8572" s="5"/>
      <c r="G8572" s="6"/>
      <c r="H8572" s="5"/>
      <c r="J8572" s="1"/>
      <c r="K8572" s="1"/>
      <c r="M8572" s="8"/>
      <c r="N8572" s="8"/>
      <c r="O8572" s="8"/>
    </row>
    <row r="8573" spans="4:15" x14ac:dyDescent="0.3">
      <c r="D8573">
        <v>23</v>
      </c>
      <c r="F8573" s="5"/>
      <c r="G8573" s="6"/>
      <c r="H8573" s="5"/>
      <c r="J8573" s="1"/>
      <c r="K8573" s="1"/>
      <c r="M8573" s="8"/>
      <c r="N8573" s="8"/>
      <c r="O8573" s="8"/>
    </row>
    <row r="8574" spans="4:15" x14ac:dyDescent="0.3">
      <c r="D8574">
        <v>24</v>
      </c>
      <c r="F8574" s="5"/>
      <c r="G8574" s="6"/>
      <c r="H8574" s="5"/>
      <c r="J8574" s="1"/>
      <c r="K8574" s="1"/>
      <c r="M8574" s="8"/>
      <c r="N8574" s="8"/>
      <c r="O8574" s="8"/>
    </row>
    <row r="8575" spans="4:15" x14ac:dyDescent="0.3">
      <c r="D8575">
        <v>1</v>
      </c>
      <c r="F8575" s="5"/>
      <c r="G8575" s="6"/>
      <c r="H8575" s="5"/>
      <c r="J8575" s="1"/>
      <c r="K8575" s="1"/>
      <c r="M8575" s="8"/>
      <c r="N8575" s="8"/>
      <c r="O8575" s="8"/>
    </row>
    <row r="8576" spans="4:15" x14ac:dyDescent="0.3">
      <c r="D8576">
        <v>2</v>
      </c>
      <c r="F8576" s="5"/>
      <c r="G8576" s="6"/>
      <c r="H8576" s="5"/>
      <c r="J8576" s="1"/>
      <c r="K8576" s="1"/>
      <c r="M8576" s="8"/>
      <c r="N8576" s="8"/>
      <c r="O8576" s="8"/>
    </row>
    <row r="8577" spans="4:15" x14ac:dyDescent="0.3">
      <c r="D8577">
        <v>3</v>
      </c>
      <c r="F8577" s="5"/>
      <c r="G8577" s="6"/>
      <c r="H8577" s="5"/>
      <c r="J8577" s="1"/>
      <c r="K8577" s="1"/>
      <c r="M8577" s="8"/>
      <c r="N8577" s="8"/>
      <c r="O8577" s="8"/>
    </row>
    <row r="8578" spans="4:15" x14ac:dyDescent="0.3">
      <c r="D8578">
        <v>4</v>
      </c>
      <c r="F8578" s="5"/>
      <c r="G8578" s="6"/>
      <c r="H8578" s="5"/>
      <c r="J8578" s="1"/>
      <c r="K8578" s="1"/>
      <c r="M8578" s="8"/>
      <c r="N8578" s="8"/>
      <c r="O8578" s="8"/>
    </row>
    <row r="8579" spans="4:15" x14ac:dyDescent="0.3">
      <c r="D8579">
        <v>5</v>
      </c>
      <c r="F8579" s="5"/>
      <c r="G8579" s="6"/>
      <c r="H8579" s="5"/>
      <c r="J8579" s="1"/>
      <c r="K8579" s="1"/>
      <c r="M8579" s="8"/>
      <c r="N8579" s="8"/>
      <c r="O8579" s="8"/>
    </row>
    <row r="8580" spans="4:15" x14ac:dyDescent="0.3">
      <c r="D8580">
        <v>6</v>
      </c>
      <c r="F8580" s="5"/>
      <c r="G8580" s="6"/>
      <c r="H8580" s="5"/>
      <c r="J8580" s="1"/>
      <c r="K8580" s="1"/>
      <c r="M8580" s="8"/>
      <c r="N8580" s="8"/>
      <c r="O8580" s="8"/>
    </row>
    <row r="8581" spans="4:15" x14ac:dyDescent="0.3">
      <c r="D8581">
        <v>7</v>
      </c>
      <c r="F8581" s="5"/>
      <c r="G8581" s="6"/>
      <c r="H8581" s="5"/>
      <c r="J8581" s="1"/>
      <c r="K8581" s="1"/>
      <c r="M8581" s="8"/>
      <c r="N8581" s="8"/>
      <c r="O8581" s="8"/>
    </row>
    <row r="8582" spans="4:15" x14ac:dyDescent="0.3">
      <c r="D8582">
        <v>8</v>
      </c>
      <c r="F8582" s="5"/>
      <c r="G8582" s="6"/>
      <c r="H8582" s="5"/>
      <c r="J8582" s="1"/>
      <c r="K8582" s="1"/>
      <c r="M8582" s="8"/>
      <c r="N8582" s="8"/>
      <c r="O8582" s="8"/>
    </row>
    <row r="8583" spans="4:15" x14ac:dyDescent="0.3">
      <c r="D8583">
        <v>9</v>
      </c>
      <c r="F8583" s="5"/>
      <c r="G8583" s="6"/>
      <c r="H8583" s="5"/>
      <c r="J8583" s="1"/>
      <c r="K8583" s="1"/>
      <c r="M8583" s="8"/>
      <c r="N8583" s="8"/>
      <c r="O8583" s="8"/>
    </row>
    <row r="8584" spans="4:15" x14ac:dyDescent="0.3">
      <c r="D8584">
        <v>10</v>
      </c>
      <c r="F8584" s="5"/>
      <c r="G8584" s="6"/>
      <c r="H8584" s="5"/>
      <c r="J8584" s="1"/>
      <c r="K8584" s="1"/>
      <c r="M8584" s="8"/>
      <c r="N8584" s="8"/>
      <c r="O8584" s="8"/>
    </row>
    <row r="8585" spans="4:15" x14ac:dyDescent="0.3">
      <c r="D8585">
        <v>11</v>
      </c>
      <c r="F8585" s="5"/>
      <c r="G8585" s="6"/>
      <c r="H8585" s="5"/>
      <c r="J8585" s="1"/>
      <c r="K8585" s="1"/>
      <c r="M8585" s="8"/>
      <c r="N8585" s="8"/>
      <c r="O8585" s="8"/>
    </row>
    <row r="8586" spans="4:15" x14ac:dyDescent="0.3">
      <c r="D8586">
        <v>12</v>
      </c>
      <c r="F8586" s="5"/>
      <c r="G8586" s="6"/>
      <c r="H8586" s="5"/>
      <c r="J8586" s="1"/>
      <c r="K8586" s="1"/>
      <c r="M8586" s="8"/>
      <c r="N8586" s="8"/>
      <c r="O8586" s="8"/>
    </row>
    <row r="8587" spans="4:15" x14ac:dyDescent="0.3">
      <c r="D8587">
        <v>13</v>
      </c>
      <c r="F8587" s="5"/>
      <c r="G8587" s="6"/>
      <c r="H8587" s="5"/>
      <c r="J8587" s="1"/>
      <c r="K8587" s="1"/>
      <c r="M8587" s="8"/>
      <c r="N8587" s="8"/>
      <c r="O8587" s="8"/>
    </row>
    <row r="8588" spans="4:15" x14ac:dyDescent="0.3">
      <c r="D8588">
        <v>14</v>
      </c>
      <c r="F8588" s="5"/>
      <c r="G8588" s="6"/>
      <c r="H8588" s="5"/>
      <c r="J8588" s="1"/>
      <c r="K8588" s="1"/>
      <c r="M8588" s="8"/>
      <c r="N8588" s="8"/>
      <c r="O8588" s="8"/>
    </row>
    <row r="8589" spans="4:15" x14ac:dyDescent="0.3">
      <c r="D8589">
        <v>15</v>
      </c>
      <c r="F8589" s="5"/>
      <c r="G8589" s="6"/>
      <c r="H8589" s="5"/>
      <c r="J8589" s="1"/>
      <c r="K8589" s="1"/>
      <c r="M8589" s="8"/>
      <c r="N8589" s="8"/>
      <c r="O8589" s="8"/>
    </row>
    <row r="8590" spans="4:15" x14ac:dyDescent="0.3">
      <c r="D8590">
        <v>16</v>
      </c>
      <c r="F8590" s="5"/>
      <c r="G8590" s="6"/>
      <c r="H8590" s="5"/>
      <c r="J8590" s="1"/>
      <c r="K8590" s="1"/>
      <c r="M8590" s="8"/>
      <c r="N8590" s="8"/>
      <c r="O8590" s="8"/>
    </row>
    <row r="8591" spans="4:15" x14ac:dyDescent="0.3">
      <c r="D8591">
        <v>17</v>
      </c>
      <c r="F8591" s="5"/>
      <c r="G8591" s="6"/>
      <c r="H8591" s="5"/>
      <c r="J8591" s="1"/>
      <c r="K8591" s="1"/>
      <c r="M8591" s="8"/>
      <c r="N8591" s="8"/>
      <c r="O8591" s="8"/>
    </row>
    <row r="8592" spans="4:15" x14ac:dyDescent="0.3">
      <c r="D8592">
        <v>18</v>
      </c>
      <c r="F8592" s="5"/>
      <c r="G8592" s="6"/>
      <c r="H8592" s="5"/>
      <c r="J8592" s="1"/>
      <c r="K8592" s="1"/>
      <c r="M8592" s="8"/>
      <c r="N8592" s="8"/>
      <c r="O8592" s="8"/>
    </row>
    <row r="8593" spans="4:15" x14ac:dyDescent="0.3">
      <c r="D8593">
        <v>19</v>
      </c>
      <c r="F8593" s="5"/>
      <c r="G8593" s="6"/>
      <c r="H8593" s="5"/>
      <c r="J8593" s="1"/>
      <c r="K8593" s="1"/>
      <c r="M8593" s="8"/>
      <c r="N8593" s="8"/>
      <c r="O8593" s="8"/>
    </row>
    <row r="8594" spans="4:15" x14ac:dyDescent="0.3">
      <c r="D8594">
        <v>20</v>
      </c>
      <c r="F8594" s="5"/>
      <c r="G8594" s="6"/>
      <c r="H8594" s="5"/>
      <c r="J8594" s="1"/>
      <c r="K8594" s="1"/>
      <c r="M8594" s="8"/>
      <c r="N8594" s="8"/>
      <c r="O8594" s="8"/>
    </row>
    <row r="8595" spans="4:15" x14ac:dyDescent="0.3">
      <c r="D8595">
        <v>21</v>
      </c>
      <c r="F8595" s="5"/>
      <c r="G8595" s="6"/>
      <c r="H8595" s="5"/>
      <c r="J8595" s="1"/>
      <c r="K8595" s="1"/>
      <c r="M8595" s="8"/>
      <c r="N8595" s="8"/>
      <c r="O8595" s="8"/>
    </row>
    <row r="8596" spans="4:15" x14ac:dyDescent="0.3">
      <c r="D8596">
        <v>22</v>
      </c>
      <c r="F8596" s="5"/>
      <c r="G8596" s="6"/>
      <c r="H8596" s="5"/>
      <c r="J8596" s="1"/>
      <c r="K8596" s="1"/>
      <c r="M8596" s="8"/>
      <c r="N8596" s="8"/>
      <c r="O8596" s="8"/>
    </row>
    <row r="8597" spans="4:15" x14ac:dyDescent="0.3">
      <c r="D8597">
        <v>23</v>
      </c>
      <c r="F8597" s="5"/>
      <c r="G8597" s="6"/>
      <c r="H8597" s="5"/>
      <c r="J8597" s="1"/>
      <c r="K8597" s="1"/>
      <c r="M8597" s="8"/>
      <c r="N8597" s="8"/>
      <c r="O8597" s="8"/>
    </row>
    <row r="8598" spans="4:15" x14ac:dyDescent="0.3">
      <c r="D8598">
        <v>24</v>
      </c>
      <c r="F8598" s="5"/>
      <c r="G8598" s="6"/>
      <c r="H8598" s="5"/>
      <c r="J8598" s="1"/>
      <c r="K8598" s="1"/>
      <c r="M8598" s="8"/>
      <c r="N8598" s="8"/>
      <c r="O8598" s="8"/>
    </row>
    <row r="8599" spans="4:15" x14ac:dyDescent="0.3">
      <c r="D8599">
        <v>1</v>
      </c>
      <c r="F8599" s="5"/>
      <c r="G8599" s="6"/>
      <c r="H8599" s="5"/>
      <c r="J8599" s="1"/>
      <c r="K8599" s="1"/>
      <c r="M8599" s="8"/>
      <c r="N8599" s="8"/>
      <c r="O8599" s="8"/>
    </row>
    <row r="8600" spans="4:15" x14ac:dyDescent="0.3">
      <c r="D8600">
        <v>2</v>
      </c>
      <c r="F8600" s="5"/>
      <c r="G8600" s="6"/>
      <c r="H8600" s="5"/>
      <c r="J8600" s="1"/>
      <c r="K8600" s="1"/>
      <c r="M8600" s="8"/>
      <c r="N8600" s="8"/>
      <c r="O8600" s="8"/>
    </row>
    <row r="8601" spans="4:15" x14ac:dyDescent="0.3">
      <c r="D8601">
        <v>3</v>
      </c>
      <c r="F8601" s="5"/>
      <c r="G8601" s="6"/>
      <c r="H8601" s="5"/>
      <c r="J8601" s="1"/>
      <c r="K8601" s="1"/>
      <c r="M8601" s="8"/>
      <c r="N8601" s="8"/>
      <c r="O8601" s="8"/>
    </row>
    <row r="8602" spans="4:15" x14ac:dyDescent="0.3">
      <c r="D8602">
        <v>4</v>
      </c>
      <c r="F8602" s="5"/>
      <c r="G8602" s="6"/>
      <c r="H8602" s="5"/>
      <c r="J8602" s="1"/>
      <c r="K8602" s="1"/>
      <c r="M8602" s="8"/>
      <c r="N8602" s="8"/>
      <c r="O8602" s="8"/>
    </row>
    <row r="8603" spans="4:15" x14ac:dyDescent="0.3">
      <c r="D8603">
        <v>5</v>
      </c>
      <c r="F8603" s="5"/>
      <c r="G8603" s="6"/>
      <c r="H8603" s="5"/>
      <c r="J8603" s="1"/>
      <c r="K8603" s="1"/>
      <c r="M8603" s="8"/>
      <c r="N8603" s="8"/>
      <c r="O8603" s="8"/>
    </row>
    <row r="8604" spans="4:15" x14ac:dyDescent="0.3">
      <c r="D8604">
        <v>6</v>
      </c>
      <c r="F8604" s="5"/>
      <c r="G8604" s="6"/>
      <c r="H8604" s="5"/>
      <c r="J8604" s="1"/>
      <c r="K8604" s="1"/>
      <c r="M8604" s="8"/>
      <c r="N8604" s="8"/>
      <c r="O8604" s="8"/>
    </row>
    <row r="8605" spans="4:15" x14ac:dyDescent="0.3">
      <c r="D8605">
        <v>7</v>
      </c>
      <c r="F8605" s="5"/>
      <c r="G8605" s="6"/>
      <c r="H8605" s="5"/>
      <c r="J8605" s="1"/>
      <c r="K8605" s="1"/>
      <c r="M8605" s="8"/>
      <c r="N8605" s="8"/>
      <c r="O8605" s="8"/>
    </row>
    <row r="8606" spans="4:15" x14ac:dyDescent="0.3">
      <c r="D8606">
        <v>8</v>
      </c>
      <c r="F8606" s="5"/>
      <c r="G8606" s="6"/>
      <c r="H8606" s="5"/>
      <c r="J8606" s="1"/>
      <c r="K8606" s="1"/>
      <c r="M8606" s="8"/>
      <c r="N8606" s="8"/>
      <c r="O8606" s="8"/>
    </row>
    <row r="8607" spans="4:15" x14ac:dyDescent="0.3">
      <c r="D8607">
        <v>9</v>
      </c>
      <c r="F8607" s="5"/>
      <c r="G8607" s="6"/>
      <c r="H8607" s="5"/>
      <c r="J8607" s="1"/>
      <c r="K8607" s="1"/>
      <c r="M8607" s="8"/>
      <c r="N8607" s="8"/>
      <c r="O8607" s="8"/>
    </row>
    <row r="8608" spans="4:15" x14ac:dyDescent="0.3">
      <c r="D8608">
        <v>10</v>
      </c>
      <c r="F8608" s="5"/>
      <c r="G8608" s="6"/>
      <c r="H8608" s="5"/>
      <c r="J8608" s="1"/>
      <c r="K8608" s="1"/>
      <c r="M8608" s="8"/>
      <c r="N8608" s="8"/>
      <c r="O8608" s="8"/>
    </row>
    <row r="8609" spans="4:15" x14ac:dyDescent="0.3">
      <c r="D8609">
        <v>11</v>
      </c>
      <c r="F8609" s="5"/>
      <c r="G8609" s="6"/>
      <c r="H8609" s="5"/>
      <c r="J8609" s="1"/>
      <c r="K8609" s="1"/>
      <c r="M8609" s="8"/>
      <c r="N8609" s="8"/>
      <c r="O8609" s="8"/>
    </row>
    <row r="8610" spans="4:15" x14ac:dyDescent="0.3">
      <c r="D8610">
        <v>12</v>
      </c>
      <c r="F8610" s="5"/>
      <c r="G8610" s="6"/>
      <c r="H8610" s="5"/>
      <c r="J8610" s="1"/>
      <c r="K8610" s="1"/>
      <c r="M8610" s="8"/>
      <c r="N8610" s="8"/>
      <c r="O8610" s="8"/>
    </row>
    <row r="8611" spans="4:15" x14ac:dyDescent="0.3">
      <c r="D8611">
        <v>13</v>
      </c>
      <c r="F8611" s="5"/>
      <c r="G8611" s="6"/>
      <c r="H8611" s="5"/>
      <c r="J8611" s="1"/>
      <c r="K8611" s="1"/>
      <c r="M8611" s="8"/>
      <c r="N8611" s="8"/>
      <c r="O8611" s="8"/>
    </row>
    <row r="8612" spans="4:15" x14ac:dyDescent="0.3">
      <c r="D8612">
        <v>14</v>
      </c>
      <c r="F8612" s="5"/>
      <c r="G8612" s="6"/>
      <c r="H8612" s="5"/>
      <c r="J8612" s="1"/>
      <c r="K8612" s="1"/>
      <c r="M8612" s="8"/>
      <c r="N8612" s="8"/>
      <c r="O8612" s="8"/>
    </row>
    <row r="8613" spans="4:15" x14ac:dyDescent="0.3">
      <c r="D8613">
        <v>15</v>
      </c>
      <c r="F8613" s="5"/>
      <c r="G8613" s="6"/>
      <c r="H8613" s="5"/>
      <c r="J8613" s="1"/>
      <c r="K8613" s="1"/>
      <c r="M8613" s="8"/>
      <c r="N8613" s="8"/>
      <c r="O8613" s="8"/>
    </row>
    <row r="8614" spans="4:15" x14ac:dyDescent="0.3">
      <c r="D8614">
        <v>16</v>
      </c>
      <c r="F8614" s="5"/>
      <c r="G8614" s="6"/>
      <c r="H8614" s="5"/>
      <c r="J8614" s="1"/>
      <c r="K8614" s="1"/>
      <c r="M8614" s="8"/>
      <c r="N8614" s="8"/>
      <c r="O8614" s="8"/>
    </row>
    <row r="8615" spans="4:15" x14ac:dyDescent="0.3">
      <c r="D8615">
        <v>17</v>
      </c>
      <c r="F8615" s="5"/>
      <c r="G8615" s="6"/>
      <c r="H8615" s="5"/>
      <c r="J8615" s="1"/>
      <c r="K8615" s="1"/>
      <c r="M8615" s="8"/>
      <c r="N8615" s="8"/>
      <c r="O8615" s="8"/>
    </row>
    <row r="8616" spans="4:15" x14ac:dyDescent="0.3">
      <c r="D8616">
        <v>18</v>
      </c>
      <c r="F8616" s="5"/>
      <c r="G8616" s="6"/>
      <c r="H8616" s="5"/>
      <c r="J8616" s="1"/>
      <c r="K8616" s="1"/>
      <c r="M8616" s="8"/>
      <c r="N8616" s="8"/>
      <c r="O8616" s="8"/>
    </row>
    <row r="8617" spans="4:15" x14ac:dyDescent="0.3">
      <c r="D8617">
        <v>19</v>
      </c>
      <c r="F8617" s="5"/>
      <c r="G8617" s="6"/>
      <c r="H8617" s="5"/>
      <c r="J8617" s="1"/>
      <c r="K8617" s="1"/>
      <c r="M8617" s="8"/>
      <c r="N8617" s="8"/>
      <c r="O8617" s="8"/>
    </row>
    <row r="8618" spans="4:15" x14ac:dyDescent="0.3">
      <c r="D8618">
        <v>20</v>
      </c>
      <c r="F8618" s="5"/>
      <c r="G8618" s="6"/>
      <c r="H8618" s="5"/>
      <c r="J8618" s="1"/>
      <c r="K8618" s="1"/>
      <c r="M8618" s="8"/>
      <c r="N8618" s="8"/>
      <c r="O8618" s="8"/>
    </row>
    <row r="8619" spans="4:15" x14ac:dyDescent="0.3">
      <c r="D8619">
        <v>21</v>
      </c>
      <c r="F8619" s="5"/>
      <c r="G8619" s="6"/>
      <c r="H8619" s="5"/>
      <c r="J8619" s="1"/>
      <c r="K8619" s="1"/>
      <c r="M8619" s="8"/>
      <c r="N8619" s="8"/>
      <c r="O8619" s="8"/>
    </row>
    <row r="8620" spans="4:15" x14ac:dyDescent="0.3">
      <c r="D8620">
        <v>22</v>
      </c>
      <c r="F8620" s="5"/>
      <c r="G8620" s="6"/>
      <c r="H8620" s="5"/>
      <c r="J8620" s="1"/>
      <c r="K8620" s="1"/>
      <c r="M8620" s="8"/>
      <c r="N8620" s="8"/>
      <c r="O8620" s="8"/>
    </row>
    <row r="8621" spans="4:15" x14ac:dyDescent="0.3">
      <c r="D8621">
        <v>23</v>
      </c>
      <c r="F8621" s="5"/>
      <c r="G8621" s="6"/>
      <c r="H8621" s="5"/>
      <c r="J8621" s="1"/>
      <c r="K8621" s="1"/>
      <c r="M8621" s="8"/>
      <c r="N8621" s="8"/>
      <c r="O8621" s="8"/>
    </row>
    <row r="8622" spans="4:15" x14ac:dyDescent="0.3">
      <c r="D8622">
        <v>24</v>
      </c>
      <c r="F8622" s="5"/>
      <c r="G8622" s="6"/>
      <c r="H8622" s="5"/>
      <c r="J8622" s="1"/>
      <c r="K8622" s="1"/>
      <c r="M8622" s="8"/>
      <c r="N8622" s="8"/>
      <c r="O8622" s="8"/>
    </row>
    <row r="8623" spans="4:15" x14ac:dyDescent="0.3">
      <c r="D8623">
        <v>1</v>
      </c>
      <c r="F8623" s="5"/>
      <c r="G8623" s="6"/>
      <c r="H8623" s="5"/>
      <c r="J8623" s="1"/>
      <c r="K8623" s="1"/>
      <c r="M8623" s="8"/>
      <c r="N8623" s="8"/>
      <c r="O8623" s="8"/>
    </row>
    <row r="8624" spans="4:15" x14ac:dyDescent="0.3">
      <c r="D8624">
        <v>2</v>
      </c>
      <c r="F8624" s="5"/>
      <c r="G8624" s="6"/>
      <c r="H8624" s="5"/>
      <c r="J8624" s="1"/>
      <c r="K8624" s="1"/>
      <c r="M8624" s="8"/>
      <c r="N8624" s="8"/>
      <c r="O8624" s="8"/>
    </row>
    <row r="8625" spans="4:15" x14ac:dyDescent="0.3">
      <c r="D8625">
        <v>3</v>
      </c>
      <c r="F8625" s="5"/>
      <c r="G8625" s="6"/>
      <c r="H8625" s="5"/>
      <c r="J8625" s="1"/>
      <c r="K8625" s="1"/>
      <c r="M8625" s="8"/>
      <c r="N8625" s="8"/>
      <c r="O8625" s="8"/>
    </row>
    <row r="8626" spans="4:15" x14ac:dyDescent="0.3">
      <c r="D8626">
        <v>4</v>
      </c>
      <c r="F8626" s="5"/>
      <c r="G8626" s="6"/>
      <c r="H8626" s="5"/>
      <c r="J8626" s="1"/>
      <c r="K8626" s="1"/>
      <c r="M8626" s="8"/>
      <c r="N8626" s="8"/>
      <c r="O8626" s="8"/>
    </row>
    <row r="8627" spans="4:15" x14ac:dyDescent="0.3">
      <c r="D8627">
        <v>5</v>
      </c>
      <c r="F8627" s="5"/>
      <c r="G8627" s="6"/>
      <c r="H8627" s="5"/>
      <c r="J8627" s="1"/>
      <c r="K8627" s="1"/>
      <c r="M8627" s="8"/>
      <c r="N8627" s="8"/>
      <c r="O8627" s="8"/>
    </row>
    <row r="8628" spans="4:15" x14ac:dyDescent="0.3">
      <c r="D8628">
        <v>6</v>
      </c>
      <c r="F8628" s="5"/>
      <c r="G8628" s="6"/>
      <c r="H8628" s="5"/>
      <c r="J8628" s="1"/>
      <c r="K8628" s="1"/>
      <c r="M8628" s="8"/>
      <c r="N8628" s="8"/>
      <c r="O8628" s="8"/>
    </row>
    <row r="8629" spans="4:15" x14ac:dyDescent="0.3">
      <c r="D8629">
        <v>7</v>
      </c>
      <c r="F8629" s="5"/>
      <c r="G8629" s="6"/>
      <c r="H8629" s="5"/>
      <c r="J8629" s="1"/>
      <c r="K8629" s="1"/>
      <c r="M8629" s="8"/>
      <c r="N8629" s="8"/>
      <c r="O8629" s="8"/>
    </row>
    <row r="8630" spans="4:15" x14ac:dyDescent="0.3">
      <c r="D8630">
        <v>8</v>
      </c>
      <c r="F8630" s="5"/>
      <c r="G8630" s="6"/>
      <c r="H8630" s="5"/>
      <c r="J8630" s="1"/>
      <c r="K8630" s="1"/>
      <c r="M8630" s="8"/>
      <c r="N8630" s="8"/>
      <c r="O8630" s="8"/>
    </row>
    <row r="8631" spans="4:15" x14ac:dyDescent="0.3">
      <c r="D8631">
        <v>9</v>
      </c>
      <c r="F8631" s="5"/>
      <c r="G8631" s="6"/>
      <c r="H8631" s="5"/>
      <c r="J8631" s="1"/>
      <c r="K8631" s="1"/>
      <c r="M8631" s="8"/>
      <c r="N8631" s="8"/>
      <c r="O8631" s="8"/>
    </row>
    <row r="8632" spans="4:15" x14ac:dyDescent="0.3">
      <c r="D8632">
        <v>10</v>
      </c>
      <c r="F8632" s="5"/>
      <c r="G8632" s="6"/>
      <c r="H8632" s="5"/>
      <c r="J8632" s="1"/>
      <c r="K8632" s="1"/>
      <c r="M8632" s="8"/>
      <c r="N8632" s="8"/>
      <c r="O8632" s="8"/>
    </row>
    <row r="8633" spans="4:15" x14ac:dyDescent="0.3">
      <c r="D8633">
        <v>11</v>
      </c>
      <c r="F8633" s="5"/>
      <c r="G8633" s="6"/>
      <c r="H8633" s="5"/>
      <c r="J8633" s="1"/>
      <c r="K8633" s="1"/>
      <c r="M8633" s="8"/>
      <c r="N8633" s="8"/>
      <c r="O8633" s="8"/>
    </row>
    <row r="8634" spans="4:15" x14ac:dyDescent="0.3">
      <c r="D8634">
        <v>12</v>
      </c>
      <c r="F8634" s="5"/>
      <c r="G8634" s="6"/>
      <c r="H8634" s="5"/>
      <c r="J8634" s="1"/>
      <c r="K8634" s="1"/>
      <c r="M8634" s="8"/>
      <c r="N8634" s="8"/>
      <c r="O8634" s="8"/>
    </row>
    <row r="8635" spans="4:15" x14ac:dyDescent="0.3">
      <c r="D8635">
        <v>13</v>
      </c>
      <c r="F8635" s="5"/>
      <c r="G8635" s="6"/>
      <c r="H8635" s="5"/>
      <c r="J8635" s="1"/>
      <c r="K8635" s="1"/>
      <c r="M8635" s="8"/>
      <c r="N8635" s="8"/>
      <c r="O8635" s="8"/>
    </row>
    <row r="8636" spans="4:15" x14ac:dyDescent="0.3">
      <c r="D8636">
        <v>14</v>
      </c>
      <c r="F8636" s="5"/>
      <c r="G8636" s="6"/>
      <c r="H8636" s="5"/>
      <c r="J8636" s="1"/>
      <c r="K8636" s="1"/>
      <c r="M8636" s="8"/>
      <c r="N8636" s="8"/>
      <c r="O8636" s="8"/>
    </row>
    <row r="8637" spans="4:15" x14ac:dyDescent="0.3">
      <c r="D8637">
        <v>15</v>
      </c>
      <c r="F8637" s="5"/>
      <c r="G8637" s="6"/>
      <c r="H8637" s="5"/>
      <c r="J8637" s="1"/>
      <c r="K8637" s="1"/>
      <c r="M8637" s="8"/>
      <c r="N8637" s="8"/>
      <c r="O8637" s="8"/>
    </row>
    <row r="8638" spans="4:15" x14ac:dyDescent="0.3">
      <c r="D8638">
        <v>16</v>
      </c>
      <c r="F8638" s="5"/>
      <c r="G8638" s="6"/>
      <c r="H8638" s="5"/>
      <c r="J8638" s="1"/>
      <c r="K8638" s="1"/>
      <c r="M8638" s="8"/>
      <c r="N8638" s="8"/>
      <c r="O8638" s="8"/>
    </row>
    <row r="8639" spans="4:15" x14ac:dyDescent="0.3">
      <c r="D8639">
        <v>17</v>
      </c>
      <c r="F8639" s="5"/>
      <c r="G8639" s="6"/>
      <c r="H8639" s="5"/>
      <c r="J8639" s="1"/>
      <c r="K8639" s="1"/>
      <c r="M8639" s="8"/>
      <c r="N8639" s="8"/>
      <c r="O8639" s="8"/>
    </row>
    <row r="8640" spans="4:15" x14ac:dyDescent="0.3">
      <c r="D8640">
        <v>18</v>
      </c>
      <c r="F8640" s="5"/>
      <c r="G8640" s="6"/>
      <c r="H8640" s="5"/>
      <c r="J8640" s="1"/>
      <c r="K8640" s="1"/>
      <c r="M8640" s="8"/>
      <c r="N8640" s="8"/>
      <c r="O8640" s="8"/>
    </row>
    <row r="8641" spans="4:15" x14ac:dyDescent="0.3">
      <c r="D8641">
        <v>19</v>
      </c>
      <c r="F8641" s="5"/>
      <c r="G8641" s="6"/>
      <c r="H8641" s="5"/>
      <c r="J8641" s="1"/>
      <c r="K8641" s="1"/>
      <c r="M8641" s="8"/>
      <c r="N8641" s="8"/>
      <c r="O8641" s="8"/>
    </row>
    <row r="8642" spans="4:15" x14ac:dyDescent="0.3">
      <c r="D8642">
        <v>20</v>
      </c>
      <c r="F8642" s="5"/>
      <c r="G8642" s="6"/>
      <c r="H8642" s="5"/>
      <c r="J8642" s="1"/>
      <c r="K8642" s="1"/>
      <c r="M8642" s="8"/>
      <c r="N8642" s="8"/>
      <c r="O8642" s="8"/>
    </row>
    <row r="8643" spans="4:15" x14ac:dyDescent="0.3">
      <c r="D8643">
        <v>21</v>
      </c>
      <c r="F8643" s="5"/>
      <c r="G8643" s="6"/>
      <c r="H8643" s="5"/>
      <c r="J8643" s="1"/>
      <c r="K8643" s="1"/>
      <c r="M8643" s="8"/>
      <c r="N8643" s="8"/>
      <c r="O8643" s="8"/>
    </row>
    <row r="8644" spans="4:15" x14ac:dyDescent="0.3">
      <c r="D8644">
        <v>22</v>
      </c>
      <c r="F8644" s="5"/>
      <c r="G8644" s="6"/>
      <c r="H8644" s="5"/>
      <c r="J8644" s="1"/>
      <c r="K8644" s="1"/>
      <c r="M8644" s="8"/>
      <c r="N8644" s="8"/>
      <c r="O8644" s="8"/>
    </row>
    <row r="8645" spans="4:15" x14ac:dyDescent="0.3">
      <c r="D8645">
        <v>23</v>
      </c>
      <c r="F8645" s="5"/>
      <c r="G8645" s="6"/>
      <c r="H8645" s="5"/>
      <c r="J8645" s="1"/>
      <c r="K8645" s="1"/>
      <c r="M8645" s="8"/>
      <c r="N8645" s="8"/>
      <c r="O8645" s="8"/>
    </row>
    <row r="8646" spans="4:15" x14ac:dyDescent="0.3">
      <c r="D8646">
        <v>24</v>
      </c>
      <c r="F8646" s="5"/>
      <c r="G8646" s="6"/>
      <c r="H8646" s="5"/>
      <c r="J8646" s="1"/>
      <c r="K8646" s="1"/>
      <c r="M8646" s="8"/>
      <c r="N8646" s="8"/>
      <c r="O8646" s="8"/>
    </row>
    <row r="8647" spans="4:15" x14ac:dyDescent="0.3">
      <c r="D8647">
        <v>1</v>
      </c>
      <c r="F8647" s="5"/>
      <c r="G8647" s="6"/>
      <c r="H8647" s="5"/>
      <c r="J8647" s="1"/>
      <c r="K8647" s="1"/>
      <c r="M8647" s="8"/>
      <c r="N8647" s="8"/>
      <c r="O8647" s="8"/>
    </row>
    <row r="8648" spans="4:15" x14ac:dyDescent="0.3">
      <c r="D8648">
        <v>2</v>
      </c>
      <c r="F8648" s="5"/>
      <c r="G8648" s="6"/>
      <c r="H8648" s="5"/>
      <c r="J8648" s="1"/>
      <c r="K8648" s="1"/>
      <c r="M8648" s="8"/>
      <c r="N8648" s="8"/>
      <c r="O8648" s="8"/>
    </row>
    <row r="8649" spans="4:15" x14ac:dyDescent="0.3">
      <c r="D8649">
        <v>3</v>
      </c>
      <c r="F8649" s="5"/>
      <c r="G8649" s="6"/>
      <c r="H8649" s="5"/>
      <c r="J8649" s="1"/>
      <c r="K8649" s="1"/>
      <c r="M8649" s="8"/>
      <c r="N8649" s="8"/>
      <c r="O8649" s="8"/>
    </row>
    <row r="8650" spans="4:15" x14ac:dyDescent="0.3">
      <c r="D8650">
        <v>4</v>
      </c>
      <c r="F8650" s="5"/>
      <c r="G8650" s="6"/>
      <c r="H8650" s="5"/>
      <c r="J8650" s="1"/>
      <c r="K8650" s="1"/>
      <c r="M8650" s="8"/>
      <c r="N8650" s="8"/>
      <c r="O8650" s="8"/>
    </row>
    <row r="8651" spans="4:15" x14ac:dyDescent="0.3">
      <c r="D8651">
        <v>5</v>
      </c>
      <c r="F8651" s="5"/>
      <c r="G8651" s="6"/>
      <c r="H8651" s="5"/>
      <c r="J8651" s="1"/>
      <c r="K8651" s="1"/>
      <c r="M8651" s="8"/>
      <c r="N8651" s="8"/>
      <c r="O8651" s="8"/>
    </row>
    <row r="8652" spans="4:15" x14ac:dyDescent="0.3">
      <c r="D8652">
        <v>6</v>
      </c>
      <c r="F8652" s="5"/>
      <c r="G8652" s="6"/>
      <c r="H8652" s="5"/>
      <c r="J8652" s="1"/>
      <c r="K8652" s="1"/>
      <c r="M8652" s="8"/>
      <c r="N8652" s="8"/>
      <c r="O8652" s="8"/>
    </row>
    <row r="8653" spans="4:15" x14ac:dyDescent="0.3">
      <c r="D8653">
        <v>7</v>
      </c>
      <c r="F8653" s="5"/>
      <c r="G8653" s="6"/>
      <c r="H8653" s="5"/>
      <c r="J8653" s="1"/>
      <c r="K8653" s="1"/>
      <c r="M8653" s="8"/>
      <c r="N8653" s="8"/>
      <c r="O8653" s="8"/>
    </row>
    <row r="8654" spans="4:15" x14ac:dyDescent="0.3">
      <c r="D8654">
        <v>8</v>
      </c>
      <c r="F8654" s="5"/>
      <c r="G8654" s="6"/>
      <c r="H8654" s="5"/>
      <c r="J8654" s="1"/>
      <c r="K8654" s="1"/>
      <c r="M8654" s="8"/>
      <c r="N8654" s="8"/>
      <c r="O8654" s="8"/>
    </row>
    <row r="8655" spans="4:15" x14ac:dyDescent="0.3">
      <c r="D8655">
        <v>9</v>
      </c>
      <c r="F8655" s="5"/>
      <c r="G8655" s="6"/>
      <c r="H8655" s="5"/>
      <c r="J8655" s="1"/>
      <c r="K8655" s="1"/>
      <c r="M8655" s="8"/>
      <c r="N8655" s="8"/>
      <c r="O8655" s="8"/>
    </row>
    <row r="8656" spans="4:15" x14ac:dyDescent="0.3">
      <c r="D8656">
        <v>10</v>
      </c>
      <c r="F8656" s="5"/>
      <c r="G8656" s="6"/>
      <c r="H8656" s="5"/>
      <c r="J8656" s="1"/>
      <c r="K8656" s="1"/>
      <c r="M8656" s="8"/>
      <c r="N8656" s="8"/>
      <c r="O8656" s="8"/>
    </row>
    <row r="8657" spans="4:15" x14ac:dyDescent="0.3">
      <c r="D8657">
        <v>11</v>
      </c>
      <c r="F8657" s="5"/>
      <c r="G8657" s="6"/>
      <c r="H8657" s="5"/>
      <c r="J8657" s="1"/>
      <c r="K8657" s="1"/>
      <c r="M8657" s="8"/>
      <c r="N8657" s="8"/>
      <c r="O8657" s="8"/>
    </row>
    <row r="8658" spans="4:15" x14ac:dyDescent="0.3">
      <c r="D8658">
        <v>12</v>
      </c>
      <c r="F8658" s="5"/>
      <c r="G8658" s="6"/>
      <c r="H8658" s="5"/>
      <c r="J8658" s="1"/>
      <c r="K8658" s="1"/>
      <c r="M8658" s="8"/>
      <c r="N8658" s="8"/>
      <c r="O8658" s="8"/>
    </row>
    <row r="8659" spans="4:15" x14ac:dyDescent="0.3">
      <c r="D8659">
        <v>13</v>
      </c>
      <c r="F8659" s="5"/>
      <c r="G8659" s="6"/>
      <c r="H8659" s="5"/>
      <c r="J8659" s="1"/>
      <c r="K8659" s="1"/>
      <c r="M8659" s="8"/>
      <c r="N8659" s="8"/>
      <c r="O8659" s="8"/>
    </row>
    <row r="8660" spans="4:15" x14ac:dyDescent="0.3">
      <c r="D8660">
        <v>14</v>
      </c>
      <c r="F8660" s="5"/>
      <c r="G8660" s="6"/>
      <c r="H8660" s="5"/>
      <c r="J8660" s="1"/>
      <c r="K8660" s="1"/>
      <c r="M8660" s="8"/>
      <c r="N8660" s="8"/>
      <c r="O8660" s="8"/>
    </row>
    <row r="8661" spans="4:15" x14ac:dyDescent="0.3">
      <c r="D8661">
        <v>15</v>
      </c>
      <c r="F8661" s="5"/>
      <c r="G8661" s="6"/>
      <c r="H8661" s="5"/>
      <c r="J8661" s="1"/>
      <c r="K8661" s="1"/>
      <c r="M8661" s="8"/>
      <c r="N8661" s="8"/>
      <c r="O8661" s="8"/>
    </row>
    <row r="8662" spans="4:15" x14ac:dyDescent="0.3">
      <c r="D8662">
        <v>16</v>
      </c>
      <c r="F8662" s="5"/>
      <c r="G8662" s="6"/>
      <c r="H8662" s="5"/>
      <c r="J8662" s="1"/>
      <c r="K8662" s="1"/>
      <c r="M8662" s="8"/>
      <c r="N8662" s="8"/>
      <c r="O8662" s="8"/>
    </row>
    <row r="8663" spans="4:15" x14ac:dyDescent="0.3">
      <c r="D8663">
        <v>17</v>
      </c>
      <c r="F8663" s="5"/>
      <c r="G8663" s="6"/>
      <c r="H8663" s="5"/>
      <c r="J8663" s="1"/>
      <c r="K8663" s="1"/>
      <c r="M8663" s="8"/>
      <c r="N8663" s="8"/>
      <c r="O8663" s="8"/>
    </row>
    <row r="8664" spans="4:15" x14ac:dyDescent="0.3">
      <c r="D8664">
        <v>18</v>
      </c>
      <c r="F8664" s="5"/>
      <c r="G8664" s="6"/>
      <c r="H8664" s="5"/>
      <c r="J8664" s="1"/>
      <c r="K8664" s="1"/>
      <c r="M8664" s="8"/>
      <c r="N8664" s="8"/>
      <c r="O8664" s="8"/>
    </row>
    <row r="8665" spans="4:15" x14ac:dyDescent="0.3">
      <c r="D8665">
        <v>19</v>
      </c>
      <c r="F8665" s="5"/>
      <c r="G8665" s="6"/>
      <c r="H8665" s="5"/>
      <c r="J8665" s="1"/>
      <c r="K8665" s="1"/>
      <c r="M8665" s="8"/>
      <c r="N8665" s="8"/>
      <c r="O8665" s="8"/>
    </row>
    <row r="8666" spans="4:15" x14ac:dyDescent="0.3">
      <c r="D8666">
        <v>20</v>
      </c>
      <c r="F8666" s="5"/>
      <c r="G8666" s="6"/>
      <c r="H8666" s="5"/>
      <c r="J8666" s="1"/>
      <c r="K8666" s="1"/>
      <c r="M8666" s="8"/>
      <c r="N8666" s="8"/>
      <c r="O8666" s="8"/>
    </row>
    <row r="8667" spans="4:15" x14ac:dyDescent="0.3">
      <c r="D8667">
        <v>21</v>
      </c>
      <c r="F8667" s="5"/>
      <c r="G8667" s="6"/>
      <c r="H8667" s="5"/>
      <c r="J8667" s="1"/>
      <c r="K8667" s="1"/>
      <c r="M8667" s="8"/>
      <c r="N8667" s="8"/>
      <c r="O8667" s="8"/>
    </row>
    <row r="8668" spans="4:15" x14ac:dyDescent="0.3">
      <c r="D8668">
        <v>22</v>
      </c>
      <c r="F8668" s="5"/>
      <c r="G8668" s="6"/>
      <c r="H8668" s="5"/>
      <c r="J8668" s="1"/>
      <c r="K8668" s="1"/>
      <c r="M8668" s="8"/>
      <c r="N8668" s="8"/>
      <c r="O8668" s="8"/>
    </row>
    <row r="8669" spans="4:15" x14ac:dyDescent="0.3">
      <c r="D8669">
        <v>23</v>
      </c>
      <c r="F8669" s="5"/>
      <c r="G8669" s="6"/>
      <c r="H8669" s="5"/>
      <c r="J8669" s="1"/>
      <c r="K8669" s="1"/>
      <c r="M8669" s="8"/>
      <c r="N8669" s="8"/>
      <c r="O8669" s="8"/>
    </row>
    <row r="8670" spans="4:15" x14ac:dyDescent="0.3">
      <c r="D8670">
        <v>24</v>
      </c>
      <c r="F8670" s="5"/>
      <c r="G8670" s="6"/>
      <c r="H8670" s="5"/>
      <c r="J8670" s="1"/>
      <c r="K8670" s="1"/>
      <c r="M8670" s="8"/>
      <c r="N8670" s="8"/>
      <c r="O8670" s="8"/>
    </row>
    <row r="8671" spans="4:15" x14ac:dyDescent="0.3">
      <c r="D8671">
        <v>1</v>
      </c>
      <c r="F8671" s="5"/>
      <c r="G8671" s="6"/>
      <c r="H8671" s="5"/>
      <c r="J8671" s="1"/>
      <c r="K8671" s="1"/>
      <c r="M8671" s="8"/>
      <c r="N8671" s="8"/>
      <c r="O8671" s="8"/>
    </row>
    <row r="8672" spans="4:15" x14ac:dyDescent="0.3">
      <c r="D8672">
        <v>2</v>
      </c>
      <c r="F8672" s="5"/>
      <c r="G8672" s="6"/>
      <c r="H8672" s="5"/>
      <c r="J8672" s="1"/>
      <c r="K8672" s="1"/>
      <c r="M8672" s="8"/>
      <c r="N8672" s="8"/>
      <c r="O8672" s="8"/>
    </row>
    <row r="8673" spans="4:15" x14ac:dyDescent="0.3">
      <c r="D8673">
        <v>3</v>
      </c>
      <c r="F8673" s="5"/>
      <c r="G8673" s="6"/>
      <c r="H8673" s="5"/>
      <c r="J8673" s="1"/>
      <c r="K8673" s="1"/>
      <c r="M8673" s="8"/>
      <c r="N8673" s="8"/>
      <c r="O8673" s="8"/>
    </row>
    <row r="8674" spans="4:15" x14ac:dyDescent="0.3">
      <c r="D8674">
        <v>4</v>
      </c>
      <c r="F8674" s="5"/>
      <c r="G8674" s="6"/>
      <c r="H8674" s="5"/>
      <c r="J8674" s="1"/>
      <c r="K8674" s="1"/>
      <c r="M8674" s="8"/>
      <c r="N8674" s="8"/>
      <c r="O8674" s="8"/>
    </row>
    <row r="8675" spans="4:15" x14ac:dyDescent="0.3">
      <c r="D8675">
        <v>5</v>
      </c>
      <c r="F8675" s="5"/>
      <c r="G8675" s="6"/>
      <c r="H8675" s="5"/>
      <c r="J8675" s="1"/>
      <c r="K8675" s="1"/>
      <c r="M8675" s="8"/>
      <c r="N8675" s="8"/>
      <c r="O8675" s="8"/>
    </row>
    <row r="8676" spans="4:15" x14ac:dyDescent="0.3">
      <c r="D8676">
        <v>6</v>
      </c>
      <c r="F8676" s="5"/>
      <c r="G8676" s="6"/>
      <c r="H8676" s="5"/>
      <c r="J8676" s="1"/>
      <c r="K8676" s="1"/>
      <c r="M8676" s="8"/>
      <c r="N8676" s="8"/>
      <c r="O8676" s="8"/>
    </row>
    <row r="8677" spans="4:15" x14ac:dyDescent="0.3">
      <c r="D8677">
        <v>7</v>
      </c>
      <c r="F8677" s="5"/>
      <c r="G8677" s="6"/>
      <c r="H8677" s="5"/>
      <c r="J8677" s="1"/>
      <c r="K8677" s="1"/>
      <c r="M8677" s="8"/>
      <c r="N8677" s="8"/>
      <c r="O8677" s="8"/>
    </row>
    <row r="8678" spans="4:15" x14ac:dyDescent="0.3">
      <c r="D8678">
        <v>8</v>
      </c>
      <c r="F8678" s="5"/>
      <c r="G8678" s="6"/>
      <c r="H8678" s="5"/>
      <c r="J8678" s="1"/>
      <c r="K8678" s="1"/>
      <c r="M8678" s="8"/>
      <c r="N8678" s="8"/>
      <c r="O8678" s="8"/>
    </row>
    <row r="8679" spans="4:15" x14ac:dyDescent="0.3">
      <c r="D8679">
        <v>9</v>
      </c>
      <c r="F8679" s="5"/>
      <c r="G8679" s="6"/>
      <c r="H8679" s="5"/>
      <c r="J8679" s="1"/>
      <c r="K8679" s="1"/>
      <c r="M8679" s="8"/>
      <c r="N8679" s="8"/>
      <c r="O8679" s="8"/>
    </row>
    <row r="8680" spans="4:15" x14ac:dyDescent="0.3">
      <c r="D8680">
        <v>10</v>
      </c>
      <c r="F8680" s="5"/>
      <c r="G8680" s="6"/>
      <c r="H8680" s="5"/>
      <c r="J8680" s="1"/>
      <c r="K8680" s="1"/>
      <c r="M8680" s="8"/>
      <c r="N8680" s="8"/>
      <c r="O8680" s="8"/>
    </row>
    <row r="8681" spans="4:15" x14ac:dyDescent="0.3">
      <c r="D8681">
        <v>11</v>
      </c>
      <c r="F8681" s="5"/>
      <c r="G8681" s="6"/>
      <c r="H8681" s="5"/>
      <c r="J8681" s="1"/>
      <c r="K8681" s="1"/>
      <c r="M8681" s="8"/>
      <c r="N8681" s="8"/>
      <c r="O8681" s="8"/>
    </row>
    <row r="8682" spans="4:15" x14ac:dyDescent="0.3">
      <c r="D8682">
        <v>12</v>
      </c>
      <c r="F8682" s="5"/>
      <c r="G8682" s="6"/>
      <c r="H8682" s="5"/>
      <c r="J8682" s="1"/>
      <c r="K8682" s="1"/>
      <c r="M8682" s="8"/>
      <c r="N8682" s="8"/>
      <c r="O8682" s="8"/>
    </row>
    <row r="8683" spans="4:15" x14ac:dyDescent="0.3">
      <c r="D8683">
        <v>13</v>
      </c>
      <c r="F8683" s="5"/>
      <c r="G8683" s="6"/>
      <c r="H8683" s="5"/>
      <c r="J8683" s="1"/>
      <c r="K8683" s="1"/>
      <c r="M8683" s="8"/>
      <c r="N8683" s="8"/>
      <c r="O8683" s="8"/>
    </row>
    <row r="8684" spans="4:15" x14ac:dyDescent="0.3">
      <c r="D8684">
        <v>14</v>
      </c>
      <c r="F8684" s="5"/>
      <c r="G8684" s="6"/>
      <c r="H8684" s="5"/>
      <c r="J8684" s="1"/>
      <c r="K8684" s="1"/>
      <c r="M8684" s="8"/>
      <c r="N8684" s="8"/>
      <c r="O8684" s="8"/>
    </row>
    <row r="8685" spans="4:15" x14ac:dyDescent="0.3">
      <c r="D8685">
        <v>15</v>
      </c>
      <c r="F8685" s="5"/>
      <c r="G8685" s="6"/>
      <c r="H8685" s="5"/>
      <c r="J8685" s="1"/>
      <c r="K8685" s="1"/>
      <c r="M8685" s="8"/>
      <c r="N8685" s="8"/>
      <c r="O8685" s="8"/>
    </row>
    <row r="8686" spans="4:15" x14ac:dyDescent="0.3">
      <c r="D8686">
        <v>16</v>
      </c>
      <c r="F8686" s="5"/>
      <c r="G8686" s="6"/>
      <c r="H8686" s="5"/>
      <c r="J8686" s="1"/>
      <c r="K8686" s="1"/>
      <c r="M8686" s="8"/>
      <c r="N8686" s="8"/>
      <c r="O8686" s="8"/>
    </row>
    <row r="8687" spans="4:15" x14ac:dyDescent="0.3">
      <c r="D8687">
        <v>17</v>
      </c>
      <c r="F8687" s="5"/>
      <c r="G8687" s="6"/>
      <c r="H8687" s="5"/>
      <c r="J8687" s="1"/>
      <c r="K8687" s="1"/>
      <c r="M8687" s="8"/>
      <c r="N8687" s="8"/>
      <c r="O8687" s="8"/>
    </row>
    <row r="8688" spans="4:15" x14ac:dyDescent="0.3">
      <c r="D8688">
        <v>18</v>
      </c>
      <c r="F8688" s="5"/>
      <c r="G8688" s="6"/>
      <c r="H8688" s="5"/>
      <c r="J8688" s="1"/>
      <c r="K8688" s="1"/>
      <c r="M8688" s="8"/>
      <c r="N8688" s="8"/>
      <c r="O8688" s="8"/>
    </row>
    <row r="8689" spans="4:15" x14ac:dyDescent="0.3">
      <c r="D8689">
        <v>19</v>
      </c>
      <c r="F8689" s="5"/>
      <c r="G8689" s="6"/>
      <c r="H8689" s="5"/>
      <c r="J8689" s="1"/>
      <c r="K8689" s="1"/>
      <c r="M8689" s="8"/>
      <c r="N8689" s="8"/>
      <c r="O8689" s="8"/>
    </row>
    <row r="8690" spans="4:15" x14ac:dyDescent="0.3">
      <c r="D8690">
        <v>20</v>
      </c>
      <c r="F8690" s="5"/>
      <c r="G8690" s="6"/>
      <c r="H8690" s="5"/>
      <c r="J8690" s="1"/>
      <c r="K8690" s="1"/>
      <c r="M8690" s="8"/>
      <c r="N8690" s="8"/>
      <c r="O8690" s="8"/>
    </row>
    <row r="8691" spans="4:15" x14ac:dyDescent="0.3">
      <c r="D8691">
        <v>21</v>
      </c>
      <c r="F8691" s="5"/>
      <c r="G8691" s="6"/>
      <c r="H8691" s="5"/>
      <c r="J8691" s="1"/>
      <c r="K8691" s="1"/>
      <c r="M8691" s="8"/>
      <c r="N8691" s="8"/>
      <c r="O8691" s="8"/>
    </row>
    <row r="8692" spans="4:15" x14ac:dyDescent="0.3">
      <c r="D8692">
        <v>22</v>
      </c>
      <c r="F8692" s="5"/>
      <c r="G8692" s="6"/>
      <c r="H8692" s="5"/>
      <c r="J8692" s="1"/>
      <c r="K8692" s="1"/>
      <c r="M8692" s="8"/>
      <c r="N8692" s="8"/>
      <c r="O8692" s="8"/>
    </row>
    <row r="8693" spans="4:15" x14ac:dyDescent="0.3">
      <c r="D8693">
        <v>23</v>
      </c>
      <c r="F8693" s="5"/>
      <c r="G8693" s="6"/>
      <c r="H8693" s="5"/>
      <c r="J8693" s="1"/>
      <c r="K8693" s="1"/>
      <c r="M8693" s="8"/>
      <c r="N8693" s="8"/>
      <c r="O8693" s="8"/>
    </row>
    <row r="8694" spans="4:15" x14ac:dyDescent="0.3">
      <c r="D8694">
        <v>24</v>
      </c>
      <c r="F8694" s="5"/>
      <c r="G8694" s="6"/>
      <c r="H8694" s="5"/>
      <c r="J8694" s="1"/>
      <c r="K8694" s="1"/>
      <c r="M8694" s="8"/>
      <c r="N8694" s="8"/>
      <c r="O8694" s="8"/>
    </row>
    <row r="8695" spans="4:15" x14ac:dyDescent="0.3">
      <c r="D8695">
        <v>1</v>
      </c>
      <c r="F8695" s="5"/>
      <c r="G8695" s="6"/>
      <c r="H8695" s="5"/>
      <c r="J8695" s="1"/>
      <c r="K8695" s="1"/>
      <c r="M8695" s="8"/>
      <c r="N8695" s="8"/>
      <c r="O8695" s="8"/>
    </row>
    <row r="8696" spans="4:15" x14ac:dyDescent="0.3">
      <c r="D8696">
        <v>2</v>
      </c>
      <c r="F8696" s="5"/>
      <c r="G8696" s="6"/>
      <c r="H8696" s="5"/>
      <c r="J8696" s="1"/>
      <c r="K8696" s="1"/>
      <c r="M8696" s="8"/>
      <c r="N8696" s="8"/>
      <c r="O8696" s="8"/>
    </row>
    <row r="8697" spans="4:15" x14ac:dyDescent="0.3">
      <c r="D8697">
        <v>3</v>
      </c>
      <c r="F8697" s="5"/>
      <c r="G8697" s="6"/>
      <c r="H8697" s="5"/>
      <c r="J8697" s="1"/>
      <c r="K8697" s="1"/>
      <c r="M8697" s="8"/>
      <c r="N8697" s="8"/>
      <c r="O8697" s="8"/>
    </row>
    <row r="8698" spans="4:15" x14ac:dyDescent="0.3">
      <c r="D8698">
        <v>4</v>
      </c>
      <c r="F8698" s="5"/>
      <c r="G8698" s="6"/>
      <c r="H8698" s="5"/>
      <c r="J8698" s="1"/>
      <c r="K8698" s="1"/>
      <c r="M8698" s="8"/>
      <c r="N8698" s="8"/>
      <c r="O8698" s="8"/>
    </row>
    <row r="8699" spans="4:15" x14ac:dyDescent="0.3">
      <c r="D8699">
        <v>5</v>
      </c>
      <c r="F8699" s="5"/>
      <c r="G8699" s="6"/>
      <c r="H8699" s="5"/>
      <c r="J8699" s="1"/>
      <c r="K8699" s="1"/>
      <c r="M8699" s="8"/>
      <c r="N8699" s="8"/>
      <c r="O8699" s="8"/>
    </row>
    <row r="8700" spans="4:15" x14ac:dyDescent="0.3">
      <c r="D8700">
        <v>6</v>
      </c>
      <c r="F8700" s="5"/>
      <c r="G8700" s="6"/>
      <c r="H8700" s="5"/>
      <c r="J8700" s="1"/>
      <c r="K8700" s="1"/>
      <c r="M8700" s="8"/>
      <c r="N8700" s="8"/>
      <c r="O8700" s="8"/>
    </row>
    <row r="8701" spans="4:15" x14ac:dyDescent="0.3">
      <c r="D8701">
        <v>7</v>
      </c>
      <c r="F8701" s="5"/>
      <c r="G8701" s="6"/>
      <c r="H8701" s="5"/>
      <c r="J8701" s="1"/>
      <c r="K8701" s="1"/>
      <c r="M8701" s="8"/>
      <c r="N8701" s="8"/>
      <c r="O8701" s="8"/>
    </row>
    <row r="8702" spans="4:15" x14ac:dyDescent="0.3">
      <c r="D8702">
        <v>8</v>
      </c>
      <c r="F8702" s="5"/>
      <c r="G8702" s="6"/>
      <c r="H8702" s="5"/>
      <c r="J8702" s="1"/>
      <c r="K8702" s="1"/>
      <c r="M8702" s="8"/>
      <c r="N8702" s="8"/>
      <c r="O8702" s="8"/>
    </row>
    <row r="8703" spans="4:15" x14ac:dyDescent="0.3">
      <c r="D8703">
        <v>9</v>
      </c>
      <c r="F8703" s="5"/>
      <c r="G8703" s="6"/>
      <c r="H8703" s="5"/>
      <c r="J8703" s="1"/>
      <c r="K8703" s="1"/>
      <c r="M8703" s="8"/>
      <c r="N8703" s="8"/>
      <c r="O8703" s="8"/>
    </row>
    <row r="8704" spans="4:15" x14ac:dyDescent="0.3">
      <c r="D8704">
        <v>10</v>
      </c>
      <c r="F8704" s="5"/>
      <c r="G8704" s="6"/>
      <c r="H8704" s="5"/>
      <c r="J8704" s="1"/>
      <c r="K8704" s="1"/>
      <c r="M8704" s="8"/>
      <c r="N8704" s="8"/>
      <c r="O8704" s="8"/>
    </row>
    <row r="8705" spans="4:15" x14ac:dyDescent="0.3">
      <c r="D8705">
        <v>11</v>
      </c>
      <c r="F8705" s="5"/>
      <c r="G8705" s="6"/>
      <c r="H8705" s="5"/>
      <c r="J8705" s="1"/>
      <c r="K8705" s="1"/>
      <c r="M8705" s="8"/>
      <c r="N8705" s="8"/>
      <c r="O8705" s="8"/>
    </row>
    <row r="8706" spans="4:15" x14ac:dyDescent="0.3">
      <c r="D8706">
        <v>12</v>
      </c>
      <c r="F8706" s="5"/>
      <c r="G8706" s="6"/>
      <c r="H8706" s="5"/>
      <c r="J8706" s="1"/>
      <c r="K8706" s="1"/>
      <c r="M8706" s="8"/>
      <c r="N8706" s="8"/>
      <c r="O8706" s="8"/>
    </row>
    <row r="8707" spans="4:15" x14ac:dyDescent="0.3">
      <c r="D8707">
        <v>13</v>
      </c>
      <c r="F8707" s="5"/>
      <c r="G8707" s="6"/>
      <c r="H8707" s="5"/>
      <c r="J8707" s="1"/>
      <c r="K8707" s="1"/>
      <c r="M8707" s="8"/>
      <c r="N8707" s="8"/>
      <c r="O8707" s="8"/>
    </row>
    <row r="8708" spans="4:15" x14ac:dyDescent="0.3">
      <c r="D8708">
        <v>14</v>
      </c>
      <c r="F8708" s="5"/>
      <c r="G8708" s="6"/>
      <c r="H8708" s="5"/>
      <c r="J8708" s="1"/>
      <c r="K8708" s="1"/>
      <c r="M8708" s="8"/>
      <c r="N8708" s="8"/>
      <c r="O8708" s="8"/>
    </row>
    <row r="8709" spans="4:15" x14ac:dyDescent="0.3">
      <c r="D8709">
        <v>15</v>
      </c>
      <c r="F8709" s="5"/>
      <c r="G8709" s="6"/>
      <c r="H8709" s="5"/>
      <c r="J8709" s="1"/>
      <c r="K8709" s="1"/>
      <c r="M8709" s="8"/>
      <c r="N8709" s="8"/>
      <c r="O8709" s="8"/>
    </row>
    <row r="8710" spans="4:15" x14ac:dyDescent="0.3">
      <c r="D8710">
        <v>16</v>
      </c>
      <c r="F8710" s="5"/>
      <c r="G8710" s="6"/>
      <c r="H8710" s="5"/>
      <c r="J8710" s="1"/>
      <c r="K8710" s="1"/>
      <c r="M8710" s="8"/>
      <c r="N8710" s="8"/>
      <c r="O8710" s="8"/>
    </row>
    <row r="8711" spans="4:15" x14ac:dyDescent="0.3">
      <c r="D8711">
        <v>17</v>
      </c>
      <c r="F8711" s="5"/>
      <c r="G8711" s="6"/>
      <c r="H8711" s="5"/>
      <c r="J8711" s="1"/>
      <c r="K8711" s="1"/>
      <c r="M8711" s="8"/>
      <c r="N8711" s="8"/>
      <c r="O8711" s="8"/>
    </row>
    <row r="8712" spans="4:15" x14ac:dyDescent="0.3">
      <c r="D8712">
        <v>18</v>
      </c>
      <c r="F8712" s="5"/>
      <c r="G8712" s="6"/>
      <c r="H8712" s="5"/>
      <c r="J8712" s="1"/>
      <c r="K8712" s="1"/>
      <c r="M8712" s="8"/>
      <c r="N8712" s="8"/>
      <c r="O8712" s="8"/>
    </row>
    <row r="8713" spans="4:15" x14ac:dyDescent="0.3">
      <c r="D8713">
        <v>19</v>
      </c>
      <c r="F8713" s="5"/>
      <c r="G8713" s="6"/>
      <c r="H8713" s="5"/>
      <c r="J8713" s="1"/>
      <c r="K8713" s="1"/>
      <c r="M8713" s="8"/>
      <c r="N8713" s="8"/>
      <c r="O8713" s="8"/>
    </row>
    <row r="8714" spans="4:15" x14ac:dyDescent="0.3">
      <c r="D8714">
        <v>20</v>
      </c>
      <c r="F8714" s="5"/>
      <c r="G8714" s="6"/>
      <c r="H8714" s="5"/>
      <c r="J8714" s="1"/>
      <c r="K8714" s="1"/>
      <c r="M8714" s="8"/>
      <c r="N8714" s="8"/>
      <c r="O8714" s="8"/>
    </row>
    <row r="8715" spans="4:15" x14ac:dyDescent="0.3">
      <c r="D8715">
        <v>21</v>
      </c>
      <c r="F8715" s="5"/>
      <c r="G8715" s="6"/>
      <c r="H8715" s="5"/>
      <c r="J8715" s="1"/>
      <c r="K8715" s="1"/>
      <c r="M8715" s="8"/>
      <c r="N8715" s="8"/>
      <c r="O8715" s="8"/>
    </row>
    <row r="8716" spans="4:15" x14ac:dyDescent="0.3">
      <c r="D8716">
        <v>22</v>
      </c>
      <c r="F8716" s="5"/>
      <c r="G8716" s="6"/>
      <c r="H8716" s="5"/>
      <c r="J8716" s="1"/>
      <c r="K8716" s="1"/>
      <c r="M8716" s="8"/>
      <c r="N8716" s="8"/>
      <c r="O8716" s="8"/>
    </row>
    <row r="8717" spans="4:15" x14ac:dyDescent="0.3">
      <c r="D8717">
        <v>23</v>
      </c>
      <c r="F8717" s="5"/>
      <c r="G8717" s="6"/>
      <c r="H8717" s="5"/>
      <c r="J8717" s="1"/>
      <c r="K8717" s="1"/>
      <c r="M8717" s="8"/>
      <c r="N8717" s="8"/>
      <c r="O8717" s="8"/>
    </row>
    <row r="8718" spans="4:15" x14ac:dyDescent="0.3">
      <c r="D8718">
        <v>24</v>
      </c>
      <c r="F8718" s="5"/>
      <c r="G8718" s="6"/>
      <c r="H8718" s="5"/>
      <c r="J8718" s="1"/>
      <c r="K8718" s="1"/>
      <c r="M8718" s="8"/>
      <c r="N8718" s="8"/>
      <c r="O8718" s="8"/>
    </row>
    <row r="8719" spans="4:15" x14ac:dyDescent="0.3">
      <c r="D8719">
        <v>1</v>
      </c>
      <c r="F8719" s="5"/>
      <c r="G8719" s="6"/>
      <c r="H8719" s="5"/>
      <c r="J8719" s="1"/>
      <c r="K8719" s="1"/>
      <c r="M8719" s="8"/>
      <c r="N8719" s="8"/>
      <c r="O8719" s="8"/>
    </row>
    <row r="8720" spans="4:15" x14ac:dyDescent="0.3">
      <c r="D8720">
        <v>2</v>
      </c>
      <c r="F8720" s="5"/>
      <c r="G8720" s="6"/>
      <c r="H8720" s="5"/>
      <c r="J8720" s="1"/>
      <c r="K8720" s="1"/>
      <c r="M8720" s="8"/>
      <c r="N8720" s="8"/>
      <c r="O8720" s="8"/>
    </row>
    <row r="8721" spans="4:15" x14ac:dyDescent="0.3">
      <c r="D8721">
        <v>3</v>
      </c>
      <c r="F8721" s="5"/>
      <c r="G8721" s="6"/>
      <c r="H8721" s="5"/>
      <c r="J8721" s="1"/>
      <c r="K8721" s="1"/>
      <c r="M8721" s="8"/>
      <c r="N8721" s="8"/>
      <c r="O8721" s="8"/>
    </row>
    <row r="8722" spans="4:15" x14ac:dyDescent="0.3">
      <c r="D8722">
        <v>4</v>
      </c>
      <c r="F8722" s="5"/>
      <c r="G8722" s="6"/>
      <c r="H8722" s="5"/>
      <c r="J8722" s="1"/>
      <c r="K8722" s="1"/>
      <c r="M8722" s="8"/>
      <c r="N8722" s="8"/>
      <c r="O8722" s="8"/>
    </row>
    <row r="8723" spans="4:15" x14ac:dyDescent="0.3">
      <c r="D8723">
        <v>5</v>
      </c>
      <c r="F8723" s="5"/>
      <c r="G8723" s="6"/>
      <c r="H8723" s="5"/>
      <c r="J8723" s="1"/>
      <c r="K8723" s="1"/>
      <c r="M8723" s="8"/>
      <c r="N8723" s="8"/>
      <c r="O8723" s="8"/>
    </row>
    <row r="8724" spans="4:15" x14ac:dyDescent="0.3">
      <c r="D8724">
        <v>6</v>
      </c>
      <c r="F8724" s="5"/>
      <c r="G8724" s="6"/>
      <c r="H8724" s="5"/>
      <c r="J8724" s="1"/>
      <c r="K8724" s="1"/>
      <c r="M8724" s="8"/>
      <c r="N8724" s="8"/>
      <c r="O8724" s="8"/>
    </row>
    <row r="8725" spans="4:15" x14ac:dyDescent="0.3">
      <c r="D8725">
        <v>7</v>
      </c>
      <c r="F8725" s="5"/>
      <c r="G8725" s="6"/>
      <c r="H8725" s="5"/>
      <c r="J8725" s="1"/>
      <c r="K8725" s="1"/>
      <c r="M8725" s="8"/>
      <c r="N8725" s="8"/>
      <c r="O8725" s="8"/>
    </row>
    <row r="8726" spans="4:15" x14ac:dyDescent="0.3">
      <c r="D8726">
        <v>8</v>
      </c>
      <c r="F8726" s="5"/>
      <c r="G8726" s="6"/>
      <c r="H8726" s="5"/>
      <c r="J8726" s="1"/>
      <c r="K8726" s="1"/>
      <c r="M8726" s="8"/>
      <c r="N8726" s="8"/>
      <c r="O8726" s="8"/>
    </row>
    <row r="8727" spans="4:15" x14ac:dyDescent="0.3">
      <c r="D8727">
        <v>9</v>
      </c>
      <c r="F8727" s="5"/>
      <c r="G8727" s="6"/>
      <c r="H8727" s="5"/>
      <c r="J8727" s="1"/>
      <c r="K8727" s="1"/>
      <c r="M8727" s="8"/>
      <c r="N8727" s="8"/>
      <c r="O8727" s="8"/>
    </row>
    <row r="8728" spans="4:15" x14ac:dyDescent="0.3">
      <c r="D8728">
        <v>10</v>
      </c>
      <c r="F8728" s="5"/>
      <c r="G8728" s="6"/>
      <c r="H8728" s="5"/>
      <c r="J8728" s="1"/>
      <c r="K8728" s="1"/>
      <c r="M8728" s="8"/>
      <c r="N8728" s="8"/>
      <c r="O8728" s="8"/>
    </row>
    <row r="8729" spans="4:15" x14ac:dyDescent="0.3">
      <c r="D8729">
        <v>11</v>
      </c>
      <c r="F8729" s="5"/>
      <c r="G8729" s="6"/>
      <c r="H8729" s="5"/>
      <c r="J8729" s="1"/>
      <c r="K8729" s="1"/>
      <c r="M8729" s="8"/>
      <c r="N8729" s="8"/>
      <c r="O8729" s="8"/>
    </row>
    <row r="8730" spans="4:15" x14ac:dyDescent="0.3">
      <c r="D8730">
        <v>12</v>
      </c>
      <c r="F8730" s="5"/>
      <c r="G8730" s="6"/>
      <c r="H8730" s="5"/>
      <c r="J8730" s="1"/>
      <c r="K8730" s="1"/>
      <c r="M8730" s="8"/>
      <c r="N8730" s="8"/>
      <c r="O8730" s="8"/>
    </row>
    <row r="8731" spans="4:15" x14ac:dyDescent="0.3">
      <c r="D8731">
        <v>13</v>
      </c>
      <c r="F8731" s="5"/>
      <c r="G8731" s="6"/>
      <c r="H8731" s="5"/>
      <c r="J8731" s="1"/>
      <c r="K8731" s="1"/>
      <c r="M8731" s="8"/>
      <c r="N8731" s="8"/>
      <c r="O8731" s="8"/>
    </row>
    <row r="8732" spans="4:15" x14ac:dyDescent="0.3">
      <c r="D8732">
        <v>14</v>
      </c>
      <c r="F8732" s="5"/>
      <c r="G8732" s="6"/>
      <c r="H8732" s="5"/>
      <c r="J8732" s="1"/>
      <c r="K8732" s="1"/>
      <c r="M8732" s="8"/>
      <c r="N8732" s="8"/>
      <c r="O8732" s="8"/>
    </row>
    <row r="8733" spans="4:15" x14ac:dyDescent="0.3">
      <c r="D8733">
        <v>15</v>
      </c>
      <c r="F8733" s="5"/>
      <c r="G8733" s="6"/>
      <c r="H8733" s="5"/>
      <c r="J8733" s="1"/>
      <c r="K8733" s="1"/>
      <c r="M8733" s="8"/>
      <c r="N8733" s="8"/>
      <c r="O8733" s="8"/>
    </row>
    <row r="8734" spans="4:15" x14ac:dyDescent="0.3">
      <c r="D8734">
        <v>16</v>
      </c>
      <c r="F8734" s="5"/>
      <c r="G8734" s="6"/>
      <c r="H8734" s="5"/>
      <c r="J8734" s="1"/>
      <c r="K8734" s="1"/>
      <c r="M8734" s="8"/>
      <c r="N8734" s="8"/>
      <c r="O8734" s="8"/>
    </row>
    <row r="8735" spans="4:15" x14ac:dyDescent="0.3">
      <c r="D8735">
        <v>17</v>
      </c>
      <c r="F8735" s="5"/>
      <c r="G8735" s="6"/>
      <c r="H8735" s="5"/>
      <c r="J8735" s="1"/>
      <c r="K8735" s="1"/>
      <c r="M8735" s="8"/>
      <c r="N8735" s="8"/>
      <c r="O8735" s="8"/>
    </row>
    <row r="8736" spans="4:15" x14ac:dyDescent="0.3">
      <c r="D8736">
        <v>18</v>
      </c>
      <c r="F8736" s="5"/>
      <c r="G8736" s="6"/>
      <c r="H8736" s="5"/>
      <c r="J8736" s="1"/>
      <c r="K8736" s="1"/>
      <c r="M8736" s="8"/>
      <c r="N8736" s="8"/>
      <c r="O8736" s="8"/>
    </row>
    <row r="8737" spans="4:15" x14ac:dyDescent="0.3">
      <c r="D8737">
        <v>19</v>
      </c>
      <c r="F8737" s="5"/>
      <c r="G8737" s="6"/>
      <c r="H8737" s="5"/>
      <c r="J8737" s="1"/>
      <c r="K8737" s="1"/>
      <c r="M8737" s="8"/>
      <c r="N8737" s="8"/>
      <c r="O8737" s="8"/>
    </row>
    <row r="8738" spans="4:15" x14ac:dyDescent="0.3">
      <c r="D8738">
        <v>20</v>
      </c>
      <c r="F8738" s="5"/>
      <c r="G8738" s="6"/>
      <c r="H8738" s="5"/>
      <c r="J8738" s="1"/>
      <c r="K8738" s="1"/>
      <c r="M8738" s="8"/>
      <c r="N8738" s="8"/>
      <c r="O8738" s="8"/>
    </row>
    <row r="8739" spans="4:15" x14ac:dyDescent="0.3">
      <c r="D8739">
        <v>21</v>
      </c>
      <c r="F8739" s="5"/>
      <c r="G8739" s="6"/>
      <c r="H8739" s="5"/>
      <c r="J8739" s="1"/>
      <c r="K8739" s="1"/>
      <c r="M8739" s="8"/>
      <c r="N8739" s="8"/>
      <c r="O8739" s="8"/>
    </row>
    <row r="8740" spans="4:15" x14ac:dyDescent="0.3">
      <c r="D8740">
        <v>22</v>
      </c>
      <c r="F8740" s="5"/>
      <c r="G8740" s="6"/>
      <c r="H8740" s="5"/>
      <c r="J8740" s="1"/>
      <c r="K8740" s="1"/>
      <c r="M8740" s="8"/>
      <c r="N8740" s="8"/>
      <c r="O8740" s="8"/>
    </row>
    <row r="8741" spans="4:15" x14ac:dyDescent="0.3">
      <c r="D8741">
        <v>23</v>
      </c>
      <c r="F8741" s="5"/>
      <c r="G8741" s="6"/>
      <c r="H8741" s="5"/>
      <c r="J8741" s="1"/>
      <c r="K8741" s="1"/>
      <c r="M8741" s="8"/>
      <c r="N8741" s="8"/>
      <c r="O8741" s="8"/>
    </row>
    <row r="8742" spans="4:15" x14ac:dyDescent="0.3">
      <c r="D8742">
        <v>24</v>
      </c>
      <c r="F8742" s="5"/>
      <c r="G8742" s="6"/>
      <c r="H8742" s="5"/>
      <c r="J8742" s="1"/>
      <c r="K8742" s="1"/>
      <c r="M8742" s="8"/>
      <c r="N8742" s="8"/>
      <c r="O8742" s="8"/>
    </row>
    <row r="8743" spans="4:15" x14ac:dyDescent="0.3">
      <c r="D8743">
        <v>1</v>
      </c>
      <c r="F8743" s="5"/>
      <c r="G8743" s="6"/>
      <c r="H8743" s="5"/>
      <c r="J8743" s="1"/>
      <c r="K8743" s="1"/>
      <c r="M8743" s="8"/>
      <c r="N8743" s="8"/>
      <c r="O8743" s="8"/>
    </row>
    <row r="8744" spans="4:15" x14ac:dyDescent="0.3">
      <c r="D8744">
        <v>2</v>
      </c>
      <c r="F8744" s="5"/>
      <c r="G8744" s="6"/>
      <c r="H8744" s="5"/>
      <c r="J8744" s="1"/>
      <c r="K8744" s="1"/>
      <c r="M8744" s="8"/>
      <c r="N8744" s="8"/>
      <c r="O8744" s="8"/>
    </row>
    <row r="8745" spans="4:15" x14ac:dyDescent="0.3">
      <c r="D8745">
        <v>3</v>
      </c>
      <c r="F8745" s="5"/>
      <c r="G8745" s="6"/>
      <c r="H8745" s="5"/>
      <c r="J8745" s="1"/>
      <c r="K8745" s="1"/>
      <c r="M8745" s="8"/>
      <c r="N8745" s="8"/>
      <c r="O8745" s="8"/>
    </row>
    <row r="8746" spans="4:15" x14ac:dyDescent="0.3">
      <c r="D8746">
        <v>4</v>
      </c>
      <c r="F8746" s="5"/>
      <c r="G8746" s="6"/>
      <c r="H8746" s="5"/>
      <c r="J8746" s="1"/>
      <c r="K8746" s="1"/>
      <c r="M8746" s="8"/>
      <c r="N8746" s="8"/>
      <c r="O8746" s="8"/>
    </row>
    <row r="8747" spans="4:15" x14ac:dyDescent="0.3">
      <c r="D8747">
        <v>5</v>
      </c>
      <c r="F8747" s="5"/>
      <c r="G8747" s="6"/>
      <c r="H8747" s="5"/>
      <c r="J8747" s="1"/>
      <c r="K8747" s="1"/>
      <c r="M8747" s="8"/>
      <c r="N8747" s="8"/>
      <c r="O8747" s="8"/>
    </row>
    <row r="8748" spans="4:15" x14ac:dyDescent="0.3">
      <c r="D8748">
        <v>6</v>
      </c>
      <c r="F8748" s="5"/>
      <c r="G8748" s="6"/>
      <c r="H8748" s="5"/>
      <c r="J8748" s="1"/>
      <c r="K8748" s="1"/>
      <c r="M8748" s="8"/>
      <c r="N8748" s="8"/>
      <c r="O8748" s="8"/>
    </row>
    <row r="8749" spans="4:15" x14ac:dyDescent="0.3">
      <c r="D8749">
        <v>7</v>
      </c>
      <c r="F8749" s="5"/>
      <c r="G8749" s="6"/>
      <c r="H8749" s="5"/>
      <c r="J8749" s="1"/>
      <c r="K8749" s="1"/>
      <c r="M8749" s="8"/>
      <c r="N8749" s="8"/>
      <c r="O8749" s="8"/>
    </row>
    <row r="8750" spans="4:15" x14ac:dyDescent="0.3">
      <c r="D8750">
        <v>8</v>
      </c>
      <c r="F8750" s="5"/>
      <c r="G8750" s="6"/>
      <c r="H8750" s="5"/>
      <c r="J8750" s="1"/>
      <c r="K8750" s="1"/>
      <c r="M8750" s="8"/>
      <c r="N8750" s="8"/>
      <c r="O8750" s="8"/>
    </row>
    <row r="8751" spans="4:15" x14ac:dyDescent="0.3">
      <c r="D8751">
        <v>9</v>
      </c>
      <c r="F8751" s="5"/>
      <c r="G8751" s="6"/>
      <c r="H8751" s="5"/>
      <c r="J8751" s="1"/>
      <c r="K8751" s="1"/>
      <c r="M8751" s="8"/>
      <c r="N8751" s="8"/>
      <c r="O8751" s="8"/>
    </row>
    <row r="8752" spans="4:15" x14ac:dyDescent="0.3">
      <c r="D8752">
        <v>10</v>
      </c>
      <c r="F8752" s="5"/>
      <c r="G8752" s="6"/>
      <c r="H8752" s="5"/>
      <c r="J8752" s="1"/>
      <c r="K8752" s="1"/>
      <c r="M8752" s="8"/>
      <c r="N8752" s="8"/>
      <c r="O8752" s="8"/>
    </row>
    <row r="8753" spans="4:15" x14ac:dyDescent="0.3">
      <c r="D8753">
        <v>11</v>
      </c>
      <c r="F8753" s="5"/>
      <c r="G8753" s="6"/>
      <c r="H8753" s="5"/>
      <c r="J8753" s="1"/>
      <c r="K8753" s="1"/>
      <c r="M8753" s="8"/>
      <c r="N8753" s="8"/>
      <c r="O8753" s="8"/>
    </row>
    <row r="8754" spans="4:15" x14ac:dyDescent="0.3">
      <c r="D8754">
        <v>12</v>
      </c>
      <c r="F8754" s="5"/>
      <c r="G8754" s="6"/>
      <c r="H8754" s="5"/>
      <c r="J8754" s="1"/>
      <c r="K8754" s="1"/>
      <c r="M8754" s="8"/>
      <c r="N8754" s="8"/>
      <c r="O8754" s="8"/>
    </row>
    <row r="8755" spans="4:15" x14ac:dyDescent="0.3">
      <c r="D8755">
        <v>13</v>
      </c>
      <c r="F8755" s="5"/>
      <c r="G8755" s="6"/>
      <c r="H8755" s="5"/>
      <c r="J8755" s="1"/>
      <c r="K8755" s="1"/>
      <c r="M8755" s="8"/>
      <c r="N8755" s="8"/>
      <c r="O8755" s="8"/>
    </row>
    <row r="8756" spans="4:15" x14ac:dyDescent="0.3">
      <c r="D8756">
        <v>14</v>
      </c>
      <c r="F8756" s="5"/>
      <c r="G8756" s="6"/>
      <c r="H8756" s="5"/>
      <c r="J8756" s="1"/>
      <c r="K8756" s="1"/>
      <c r="M8756" s="8"/>
      <c r="N8756" s="8"/>
      <c r="O8756" s="8"/>
    </row>
    <row r="8757" spans="4:15" x14ac:dyDescent="0.3">
      <c r="D8757">
        <v>15</v>
      </c>
      <c r="F8757" s="5"/>
      <c r="G8757" s="6"/>
      <c r="H8757" s="5"/>
      <c r="J8757" s="1"/>
      <c r="K8757" s="1"/>
      <c r="M8757" s="8"/>
      <c r="N8757" s="8"/>
      <c r="O8757" s="8"/>
    </row>
    <row r="8758" spans="4:15" x14ac:dyDescent="0.3">
      <c r="D8758">
        <v>16</v>
      </c>
      <c r="F8758" s="5"/>
      <c r="G8758" s="6"/>
      <c r="H8758" s="5"/>
      <c r="J8758" s="1"/>
      <c r="K8758" s="1"/>
      <c r="M8758" s="8"/>
      <c r="N8758" s="8"/>
      <c r="O8758" s="8"/>
    </row>
    <row r="8759" spans="4:15" x14ac:dyDescent="0.3">
      <c r="D8759">
        <v>17</v>
      </c>
      <c r="F8759" s="5"/>
      <c r="G8759" s="6"/>
      <c r="H8759" s="5"/>
      <c r="J8759" s="1"/>
      <c r="K8759" s="1"/>
      <c r="M8759" s="8"/>
      <c r="N8759" s="8"/>
      <c r="O8759" s="8"/>
    </row>
    <row r="8760" spans="4:15" x14ac:dyDescent="0.3">
      <c r="D8760">
        <v>18</v>
      </c>
      <c r="F8760" s="5"/>
      <c r="G8760" s="6"/>
      <c r="H8760" s="5"/>
      <c r="J8760" s="1"/>
      <c r="K8760" s="1"/>
      <c r="M8760" s="8"/>
      <c r="N8760" s="8"/>
      <c r="O8760" s="8"/>
    </row>
    <row r="8761" spans="4:15" x14ac:dyDescent="0.3">
      <c r="D8761">
        <v>19</v>
      </c>
      <c r="F8761" s="5"/>
      <c r="G8761" s="6"/>
      <c r="H8761" s="5"/>
      <c r="J8761" s="1"/>
      <c r="K8761" s="1"/>
      <c r="M8761" s="8"/>
      <c r="N8761" s="8"/>
      <c r="O8761" s="8"/>
    </row>
    <row r="8762" spans="4:15" x14ac:dyDescent="0.3">
      <c r="D8762">
        <v>20</v>
      </c>
      <c r="F8762" s="5"/>
      <c r="G8762" s="6"/>
      <c r="H8762" s="5"/>
      <c r="J8762" s="1"/>
      <c r="K8762" s="1"/>
      <c r="M8762" s="8"/>
      <c r="N8762" s="8"/>
      <c r="O8762" s="8"/>
    </row>
    <row r="8763" spans="4:15" x14ac:dyDescent="0.3">
      <c r="D8763">
        <v>21</v>
      </c>
      <c r="F8763" s="5"/>
      <c r="G8763" s="6"/>
      <c r="H8763" s="5"/>
      <c r="J8763" s="1"/>
      <c r="K8763" s="1"/>
      <c r="M8763" s="8"/>
      <c r="N8763" s="8"/>
      <c r="O8763" s="8"/>
    </row>
    <row r="8764" spans="4:15" x14ac:dyDescent="0.3">
      <c r="D8764">
        <v>22</v>
      </c>
      <c r="F8764" s="5"/>
      <c r="G8764" s="6"/>
      <c r="H8764" s="5"/>
      <c r="J8764" s="1"/>
      <c r="K8764" s="1"/>
      <c r="M8764" s="8"/>
      <c r="N8764" s="8"/>
      <c r="O8764" s="8"/>
    </row>
    <row r="8765" spans="4:15" x14ac:dyDescent="0.3">
      <c r="D8765">
        <v>23</v>
      </c>
      <c r="F8765" s="5"/>
      <c r="G8765" s="6"/>
      <c r="H8765" s="5"/>
      <c r="J8765" s="1"/>
      <c r="K8765" s="1"/>
      <c r="M8765" s="8"/>
      <c r="N8765" s="8"/>
      <c r="O8765" s="8"/>
    </row>
    <row r="8766" spans="4:15" x14ac:dyDescent="0.3">
      <c r="D8766">
        <v>24</v>
      </c>
      <c r="F8766" s="5"/>
      <c r="G8766" s="6"/>
      <c r="H8766" s="5"/>
      <c r="J8766" s="1"/>
      <c r="K8766" s="1"/>
      <c r="M8766" s="8"/>
      <c r="N8766" s="8"/>
      <c r="O8766" s="8"/>
    </row>
    <row r="8767" spans="4:15" x14ac:dyDescent="0.3">
      <c r="D8767">
        <v>1</v>
      </c>
      <c r="F8767" s="5"/>
      <c r="G8767" s="6"/>
      <c r="H8767" s="5"/>
      <c r="J8767" s="1"/>
      <c r="K8767" s="1"/>
      <c r="M8767" s="8"/>
      <c r="N8767" s="8"/>
      <c r="O8767" s="8"/>
    </row>
    <row r="8768" spans="4:15" x14ac:dyDescent="0.3">
      <c r="D8768">
        <v>2</v>
      </c>
      <c r="F8768" s="5"/>
      <c r="G8768" s="6"/>
      <c r="H8768" s="5"/>
      <c r="J8768" s="1"/>
      <c r="K8768" s="1"/>
      <c r="M8768" s="8"/>
      <c r="N8768" s="8"/>
      <c r="O8768" s="8"/>
    </row>
    <row r="8769" spans="4:15" x14ac:dyDescent="0.3">
      <c r="D8769">
        <v>3</v>
      </c>
      <c r="F8769" s="5"/>
      <c r="G8769" s="6"/>
      <c r="H8769" s="5"/>
      <c r="J8769" s="1"/>
      <c r="K8769" s="1"/>
      <c r="M8769" s="8"/>
      <c r="N8769" s="8"/>
      <c r="O8769" s="8"/>
    </row>
    <row r="8770" spans="4:15" x14ac:dyDescent="0.3">
      <c r="D8770">
        <v>4</v>
      </c>
      <c r="F8770" s="5"/>
      <c r="G8770" s="6"/>
      <c r="H8770" s="5"/>
      <c r="J8770" s="1"/>
      <c r="K8770" s="1"/>
      <c r="M8770" s="8"/>
      <c r="N8770" s="8"/>
      <c r="O8770" s="8"/>
    </row>
    <row r="8771" spans="4:15" x14ac:dyDescent="0.3">
      <c r="D8771">
        <v>5</v>
      </c>
      <c r="F8771" s="5"/>
      <c r="G8771" s="6"/>
      <c r="H8771" s="5"/>
      <c r="J8771" s="1"/>
      <c r="K8771" s="1"/>
      <c r="M8771" s="8"/>
      <c r="N8771" s="8"/>
      <c r="O8771" s="8"/>
    </row>
    <row r="8772" spans="4:15" x14ac:dyDescent="0.3">
      <c r="D8772">
        <v>6</v>
      </c>
      <c r="F8772" s="5"/>
      <c r="G8772" s="6"/>
      <c r="H8772" s="5"/>
      <c r="J8772" s="1"/>
      <c r="K8772" s="1"/>
      <c r="M8772" s="8"/>
      <c r="N8772" s="8"/>
      <c r="O8772" s="8"/>
    </row>
    <row r="8773" spans="4:15" x14ac:dyDescent="0.3">
      <c r="D8773">
        <v>7</v>
      </c>
      <c r="F8773" s="5"/>
      <c r="G8773" s="6"/>
      <c r="H8773" s="5"/>
      <c r="J8773" s="1"/>
      <c r="K8773" s="1"/>
      <c r="M8773" s="8"/>
      <c r="N8773" s="8"/>
      <c r="O8773" s="8"/>
    </row>
    <row r="8774" spans="4:15" x14ac:dyDescent="0.3">
      <c r="D8774">
        <v>8</v>
      </c>
      <c r="F8774" s="5"/>
      <c r="G8774" s="6"/>
      <c r="H8774" s="5"/>
      <c r="J8774" s="1"/>
      <c r="K8774" s="1"/>
      <c r="M8774" s="8"/>
      <c r="N8774" s="8"/>
      <c r="O8774" s="8"/>
    </row>
    <row r="8775" spans="4:15" x14ac:dyDescent="0.3">
      <c r="D8775">
        <v>9</v>
      </c>
      <c r="F8775" s="5"/>
      <c r="G8775" s="6"/>
      <c r="H8775" s="5"/>
      <c r="J8775" s="1"/>
      <c r="K8775" s="1"/>
      <c r="M8775" s="8"/>
      <c r="N8775" s="8"/>
      <c r="O8775" s="8"/>
    </row>
    <row r="8776" spans="4:15" x14ac:dyDescent="0.3">
      <c r="D8776">
        <v>10</v>
      </c>
      <c r="F8776" s="5"/>
      <c r="G8776" s="6"/>
      <c r="H8776" s="5"/>
      <c r="J8776" s="1"/>
      <c r="K8776" s="1"/>
      <c r="M8776" s="8"/>
      <c r="N8776" s="8"/>
      <c r="O8776" s="8"/>
    </row>
    <row r="8777" spans="4:15" x14ac:dyDescent="0.3">
      <c r="D8777">
        <v>11</v>
      </c>
      <c r="F8777" s="5"/>
      <c r="G8777" s="6"/>
      <c r="H8777" s="5"/>
      <c r="J8777" s="1"/>
      <c r="K8777" s="1"/>
      <c r="M8777" s="8"/>
      <c r="N8777" s="8"/>
      <c r="O8777" s="8"/>
    </row>
    <row r="8778" spans="4:15" x14ac:dyDescent="0.3">
      <c r="D8778">
        <v>12</v>
      </c>
      <c r="F8778" s="5"/>
      <c r="G8778" s="6"/>
      <c r="H8778" s="5"/>
      <c r="J8778" s="1"/>
      <c r="M8778" s="8"/>
      <c r="N8778" s="8"/>
      <c r="O8778" s="8"/>
    </row>
    <row r="8779" spans="4:15" x14ac:dyDescent="0.3">
      <c r="D8779">
        <v>13</v>
      </c>
      <c r="F8779" s="5"/>
      <c r="G8779" s="6"/>
      <c r="H8779" s="5"/>
      <c r="J8779" s="1"/>
      <c r="M8779" s="8"/>
      <c r="N8779" s="8"/>
      <c r="O8779" s="8"/>
    </row>
    <row r="8780" spans="4:15" x14ac:dyDescent="0.3">
      <c r="D8780">
        <v>14</v>
      </c>
      <c r="F8780" s="5"/>
      <c r="G8780" s="6"/>
      <c r="H8780" s="5"/>
      <c r="J8780" s="1"/>
      <c r="M8780" s="8"/>
      <c r="N8780" s="8"/>
      <c r="O8780" s="8"/>
    </row>
    <row r="8781" spans="4:15" x14ac:dyDescent="0.3">
      <c r="D8781">
        <v>15</v>
      </c>
      <c r="F8781" s="5"/>
      <c r="G8781" s="6"/>
      <c r="H8781" s="5"/>
      <c r="J8781" s="1"/>
      <c r="M8781" s="8"/>
      <c r="N8781" s="8"/>
      <c r="O8781" s="8"/>
    </row>
    <row r="8782" spans="4:15" x14ac:dyDescent="0.3">
      <c r="D8782">
        <v>16</v>
      </c>
      <c r="F8782" s="5"/>
      <c r="G8782" s="6"/>
      <c r="H8782" s="5"/>
      <c r="J8782" s="1"/>
      <c r="M8782" s="8"/>
      <c r="N8782" s="8"/>
      <c r="O8782" s="8"/>
    </row>
    <row r="8783" spans="4:15" x14ac:dyDescent="0.3">
      <c r="D8783">
        <v>17</v>
      </c>
      <c r="F8783" s="5"/>
      <c r="G8783" s="6"/>
      <c r="H8783" s="5"/>
      <c r="J8783" s="1"/>
      <c r="M8783" s="8"/>
      <c r="N8783" s="8"/>
      <c r="O8783" s="8"/>
    </row>
    <row r="8784" spans="4:15" x14ac:dyDescent="0.3">
      <c r="D8784">
        <v>18</v>
      </c>
      <c r="F8784" s="5"/>
      <c r="G8784" s="6"/>
      <c r="H8784" s="5"/>
      <c r="J8784" s="1"/>
      <c r="M8784" s="8"/>
      <c r="N8784" s="8"/>
      <c r="O8784" s="8"/>
    </row>
    <row r="8785" spans="4:15" x14ac:dyDescent="0.3">
      <c r="D8785">
        <v>19</v>
      </c>
      <c r="F8785" s="5"/>
      <c r="G8785" s="6"/>
      <c r="H8785" s="5"/>
      <c r="J8785" s="1"/>
      <c r="M8785" s="8"/>
      <c r="N8785" s="8"/>
      <c r="O8785" s="8"/>
    </row>
    <row r="8786" spans="4:15" x14ac:dyDescent="0.3">
      <c r="D8786">
        <v>20</v>
      </c>
      <c r="F8786" s="5"/>
      <c r="G8786" s="6"/>
      <c r="H8786" s="5"/>
      <c r="J8786" s="1"/>
      <c r="M8786" s="8"/>
      <c r="N8786" s="8"/>
      <c r="O8786" s="8"/>
    </row>
    <row r="8787" spans="4:15" x14ac:dyDescent="0.3">
      <c r="D8787">
        <v>21</v>
      </c>
      <c r="F8787" s="5"/>
      <c r="G8787" s="6"/>
      <c r="H8787" s="5"/>
      <c r="J8787" s="1"/>
      <c r="M8787" s="8"/>
      <c r="N8787" s="8"/>
      <c r="O8787" s="8"/>
    </row>
    <row r="8788" spans="4:15" x14ac:dyDescent="0.3">
      <c r="D8788">
        <v>22</v>
      </c>
      <c r="F8788" s="5"/>
      <c r="G8788" s="6"/>
      <c r="H8788" s="5"/>
      <c r="J8788" s="1"/>
      <c r="M8788" s="8"/>
      <c r="N8788" s="8"/>
      <c r="O8788" s="8"/>
    </row>
    <row r="8789" spans="4:15" x14ac:dyDescent="0.3">
      <c r="D8789">
        <v>23</v>
      </c>
      <c r="F8789" s="5"/>
      <c r="G8789" s="6"/>
      <c r="H8789" s="5"/>
      <c r="J8789" s="1"/>
      <c r="M8789" s="8"/>
      <c r="N8789" s="8"/>
      <c r="O8789" s="8"/>
    </row>
    <row r="8790" spans="4:15" x14ac:dyDescent="0.3">
      <c r="D8790">
        <v>24</v>
      </c>
      <c r="F8790" s="5"/>
      <c r="G8790" s="6"/>
      <c r="H8790" s="5"/>
      <c r="J8790" s="1"/>
      <c r="M8790" s="8"/>
      <c r="N8790" s="8"/>
      <c r="O8790" s="8"/>
    </row>
    <row r="8791" spans="4:15" x14ac:dyDescent="0.3">
      <c r="D8791">
        <v>1</v>
      </c>
      <c r="F8791" s="5"/>
      <c r="G8791" s="6"/>
      <c r="H8791" s="5"/>
      <c r="J8791" s="1"/>
      <c r="M8791" s="8"/>
      <c r="N8791" s="8"/>
      <c r="O8791" s="8"/>
    </row>
    <row r="8792" spans="4:15" x14ac:dyDescent="0.3">
      <c r="D8792">
        <v>2</v>
      </c>
      <c r="F8792" s="5"/>
      <c r="G8792" s="6"/>
      <c r="H8792" s="5"/>
      <c r="J8792" s="1"/>
      <c r="M8792" s="8"/>
      <c r="N8792" s="8"/>
      <c r="O8792" s="8"/>
    </row>
    <row r="8793" spans="4:15" x14ac:dyDescent="0.3">
      <c r="D8793">
        <v>3</v>
      </c>
      <c r="F8793" s="5"/>
      <c r="G8793" s="6"/>
      <c r="H8793" s="5"/>
      <c r="J8793" s="1"/>
      <c r="M8793" s="8"/>
      <c r="N8793" s="8"/>
      <c r="O8793" s="8"/>
    </row>
    <row r="8794" spans="4:15" x14ac:dyDescent="0.3">
      <c r="D8794">
        <v>4</v>
      </c>
      <c r="F8794" s="5"/>
      <c r="G8794" s="6"/>
      <c r="H8794" s="5"/>
      <c r="J8794" s="1"/>
      <c r="M8794" s="8"/>
      <c r="N8794" s="8"/>
      <c r="O8794" s="8"/>
    </row>
    <row r="8795" spans="4:15" x14ac:dyDescent="0.3">
      <c r="D8795">
        <v>5</v>
      </c>
      <c r="F8795" s="5"/>
      <c r="G8795" s="6"/>
      <c r="H8795" s="5"/>
      <c r="J8795" s="1"/>
      <c r="M8795" s="8"/>
      <c r="N8795" s="8"/>
      <c r="O8795" s="8"/>
    </row>
    <row r="8796" spans="4:15" x14ac:dyDescent="0.3">
      <c r="D8796">
        <v>6</v>
      </c>
      <c r="F8796" s="5"/>
      <c r="G8796" s="6"/>
      <c r="H8796" s="5"/>
      <c r="J8796" s="1"/>
      <c r="M8796" s="8"/>
      <c r="N8796" s="8"/>
      <c r="O8796" s="8"/>
    </row>
    <row r="8797" spans="4:15" x14ac:dyDescent="0.3">
      <c r="D8797">
        <v>7</v>
      </c>
      <c r="F8797" s="5"/>
      <c r="G8797" s="6"/>
      <c r="H8797" s="5"/>
      <c r="J8797" s="1"/>
      <c r="M8797" s="8"/>
      <c r="N8797" s="8"/>
      <c r="O8797" s="8"/>
    </row>
    <row r="8798" spans="4:15" x14ac:dyDescent="0.3">
      <c r="D8798">
        <v>8</v>
      </c>
      <c r="F8798" s="5"/>
      <c r="G8798" s="6"/>
      <c r="H8798" s="5"/>
      <c r="J8798" s="1"/>
      <c r="M8798" s="8"/>
      <c r="N8798" s="8"/>
      <c r="O8798" s="8"/>
    </row>
    <row r="8799" spans="4:15" x14ac:dyDescent="0.3">
      <c r="D8799">
        <v>9</v>
      </c>
      <c r="F8799" s="5"/>
      <c r="G8799" s="6"/>
      <c r="H8799" s="5"/>
      <c r="J8799" s="1"/>
      <c r="M8799" s="8"/>
      <c r="N8799" s="8"/>
      <c r="O8799" s="8"/>
    </row>
    <row r="8800" spans="4:15" x14ac:dyDescent="0.3">
      <c r="D8800">
        <v>10</v>
      </c>
      <c r="F8800" s="5"/>
      <c r="G8800" s="6"/>
      <c r="H8800" s="5"/>
      <c r="J8800" s="1"/>
      <c r="M8800" s="8"/>
      <c r="N8800" s="8"/>
      <c r="O8800" s="8"/>
    </row>
    <row r="8801" spans="4:15" x14ac:dyDescent="0.3">
      <c r="D8801">
        <v>11</v>
      </c>
      <c r="F8801" s="5"/>
      <c r="G8801" s="6"/>
      <c r="H8801" s="5"/>
      <c r="J8801" s="1"/>
      <c r="M8801" s="8"/>
      <c r="N8801" s="8"/>
      <c r="O8801" s="8"/>
    </row>
    <row r="8802" spans="4:15" x14ac:dyDescent="0.3">
      <c r="D8802">
        <v>12</v>
      </c>
      <c r="F8802" s="5"/>
      <c r="G8802" s="6"/>
      <c r="H8802" s="5"/>
      <c r="J8802" s="1"/>
      <c r="M8802" s="8"/>
      <c r="N8802" s="8"/>
      <c r="O8802" s="8"/>
    </row>
    <row r="8803" spans="4:15" x14ac:dyDescent="0.3">
      <c r="D8803">
        <v>13</v>
      </c>
      <c r="F8803" s="5"/>
      <c r="G8803" s="6"/>
      <c r="H8803" s="5"/>
      <c r="J8803" s="1"/>
      <c r="M8803" s="8"/>
      <c r="N8803" s="8"/>
      <c r="O8803" s="8"/>
    </row>
    <row r="8804" spans="4:15" x14ac:dyDescent="0.3">
      <c r="D8804">
        <v>14</v>
      </c>
      <c r="F8804" s="5"/>
      <c r="G8804" s="6"/>
      <c r="H8804" s="5"/>
      <c r="J8804" s="1"/>
      <c r="M8804" s="8"/>
      <c r="N8804" s="8"/>
      <c r="O8804" s="8"/>
    </row>
    <row r="8805" spans="4:15" x14ac:dyDescent="0.3">
      <c r="D8805">
        <v>15</v>
      </c>
      <c r="F8805" s="5"/>
      <c r="G8805" s="6"/>
      <c r="H8805" s="5"/>
      <c r="J8805" s="1"/>
      <c r="M8805" s="8"/>
      <c r="N8805" s="8"/>
      <c r="O8805" s="8"/>
    </row>
    <row r="8806" spans="4:15" x14ac:dyDescent="0.3">
      <c r="D8806">
        <v>16</v>
      </c>
      <c r="F8806" s="5"/>
      <c r="G8806" s="6"/>
      <c r="H8806" s="5"/>
      <c r="J8806" s="1"/>
      <c r="M8806" s="8"/>
      <c r="N8806" s="8"/>
      <c r="O8806" s="8"/>
    </row>
    <row r="8807" spans="4:15" x14ac:dyDescent="0.3">
      <c r="D8807">
        <v>17</v>
      </c>
      <c r="F8807" s="5"/>
      <c r="G8807" s="6"/>
      <c r="H8807" s="5"/>
      <c r="J8807" s="1"/>
      <c r="M8807" s="8"/>
      <c r="N8807" s="8"/>
      <c r="O8807" s="8"/>
    </row>
    <row r="8808" spans="4:15" x14ac:dyDescent="0.3">
      <c r="D8808">
        <v>18</v>
      </c>
      <c r="F8808" s="5"/>
      <c r="G8808" s="6"/>
      <c r="H8808" s="5"/>
      <c r="J8808" s="1"/>
      <c r="M8808" s="8"/>
      <c r="N8808" s="8"/>
      <c r="O8808" s="8"/>
    </row>
    <row r="8809" spans="4:15" x14ac:dyDescent="0.3">
      <c r="D8809">
        <v>19</v>
      </c>
      <c r="F8809" s="5"/>
      <c r="G8809" s="6"/>
      <c r="H8809" s="5"/>
      <c r="J8809" s="1"/>
      <c r="M8809" s="8"/>
      <c r="N8809" s="8"/>
      <c r="O8809" s="8"/>
    </row>
    <row r="8810" spans="4:15" x14ac:dyDescent="0.3">
      <c r="D8810">
        <v>20</v>
      </c>
      <c r="F8810" s="5"/>
      <c r="G8810" s="6"/>
      <c r="H8810" s="5"/>
      <c r="J8810" s="1"/>
      <c r="M8810" s="8"/>
      <c r="N8810" s="8"/>
      <c r="O8810" s="8"/>
    </row>
    <row r="8811" spans="4:15" x14ac:dyDescent="0.3">
      <c r="D8811">
        <v>21</v>
      </c>
      <c r="F8811" s="5"/>
      <c r="G8811" s="6"/>
      <c r="H8811" s="5"/>
      <c r="J8811" s="1"/>
      <c r="M8811" s="8"/>
      <c r="N8811" s="8"/>
      <c r="O8811" s="8"/>
    </row>
    <row r="8812" spans="4:15" x14ac:dyDescent="0.3">
      <c r="D8812">
        <v>22</v>
      </c>
      <c r="F8812" s="5"/>
      <c r="G8812" s="6"/>
      <c r="H8812" s="5"/>
      <c r="J8812" s="1"/>
      <c r="M8812" s="8"/>
      <c r="N8812" s="8"/>
      <c r="O8812" s="8"/>
    </row>
    <row r="8813" spans="4:15" x14ac:dyDescent="0.3">
      <c r="D8813">
        <v>23</v>
      </c>
      <c r="F8813" s="5"/>
      <c r="G8813" s="6"/>
      <c r="H8813" s="5"/>
      <c r="J8813" s="1"/>
      <c r="M8813" s="8"/>
      <c r="N8813" s="8"/>
      <c r="O8813" s="8"/>
    </row>
    <row r="8814" spans="4:15" x14ac:dyDescent="0.3">
      <c r="D8814">
        <v>24</v>
      </c>
      <c r="F8814" s="5"/>
      <c r="G8814" s="6"/>
      <c r="H8814" s="5"/>
      <c r="J8814" s="1"/>
      <c r="M8814" s="8"/>
      <c r="N8814" s="8"/>
      <c r="O8814" s="8"/>
    </row>
    <row r="8815" spans="4:15" x14ac:dyDescent="0.3">
      <c r="D8815">
        <v>1</v>
      </c>
      <c r="F8815" s="5"/>
      <c r="G8815" s="6"/>
      <c r="H8815" s="5"/>
      <c r="J8815" s="1"/>
      <c r="M8815" s="8"/>
      <c r="N8815" s="8"/>
      <c r="O8815" s="8"/>
    </row>
    <row r="8816" spans="4:15" x14ac:dyDescent="0.3">
      <c r="D8816">
        <v>2</v>
      </c>
      <c r="F8816" s="5"/>
      <c r="G8816" s="6"/>
      <c r="H8816" s="5"/>
      <c r="J8816" s="1"/>
      <c r="M8816" s="8"/>
      <c r="N8816" s="8"/>
      <c r="O8816" s="8"/>
    </row>
    <row r="8817" spans="4:15" x14ac:dyDescent="0.3">
      <c r="D8817">
        <v>3</v>
      </c>
      <c r="F8817" s="5"/>
      <c r="G8817" s="6"/>
      <c r="H8817" s="5"/>
      <c r="J8817" s="1"/>
      <c r="M8817" s="8"/>
      <c r="N8817" s="8"/>
      <c r="O8817" s="8"/>
    </row>
    <row r="8818" spans="4:15" x14ac:dyDescent="0.3">
      <c r="D8818">
        <v>4</v>
      </c>
      <c r="F8818" s="5"/>
      <c r="G8818" s="6"/>
      <c r="H8818" s="5"/>
      <c r="J8818" s="1"/>
      <c r="M8818" s="8"/>
      <c r="N8818" s="8"/>
      <c r="O8818" s="8"/>
    </row>
    <row r="8819" spans="4:15" x14ac:dyDescent="0.3">
      <c r="D8819">
        <v>5</v>
      </c>
      <c r="F8819" s="5"/>
      <c r="G8819" s="6"/>
      <c r="H8819" s="5"/>
      <c r="J8819" s="1"/>
      <c r="M8819" s="8"/>
      <c r="N8819" s="8"/>
      <c r="O8819" s="8"/>
    </row>
    <row r="8820" spans="4:15" x14ac:dyDescent="0.3">
      <c r="D8820">
        <v>6</v>
      </c>
      <c r="F8820" s="5"/>
      <c r="G8820" s="6"/>
      <c r="H8820" s="5"/>
      <c r="J8820" s="1"/>
      <c r="M8820" s="8"/>
      <c r="N8820" s="8"/>
      <c r="O8820" s="8"/>
    </row>
    <row r="8821" spans="4:15" x14ac:dyDescent="0.3">
      <c r="D8821">
        <v>7</v>
      </c>
      <c r="F8821" s="5"/>
      <c r="G8821" s="6"/>
      <c r="H8821" s="5"/>
      <c r="J8821" s="1"/>
      <c r="M8821" s="8"/>
      <c r="N8821" s="8"/>
      <c r="O8821" s="8"/>
    </row>
    <row r="8822" spans="4:15" x14ac:dyDescent="0.3">
      <c r="D8822">
        <v>8</v>
      </c>
      <c r="F8822" s="5"/>
      <c r="G8822" s="6"/>
      <c r="H8822" s="5"/>
      <c r="J8822" s="1"/>
      <c r="M8822" s="8"/>
      <c r="N8822" s="8"/>
      <c r="O8822" s="8"/>
    </row>
    <row r="8823" spans="4:15" x14ac:dyDescent="0.3">
      <c r="D8823">
        <v>9</v>
      </c>
      <c r="F8823" s="5"/>
      <c r="G8823" s="6"/>
      <c r="H8823" s="5"/>
      <c r="J8823" s="1"/>
      <c r="M8823" s="8"/>
      <c r="N8823" s="8"/>
      <c r="O8823" s="8"/>
    </row>
    <row r="8824" spans="4:15" x14ac:dyDescent="0.3">
      <c r="D8824">
        <v>10</v>
      </c>
      <c r="F8824" s="5"/>
      <c r="G8824" s="6"/>
      <c r="H8824" s="5"/>
      <c r="J8824" s="1"/>
      <c r="M8824" s="8"/>
      <c r="N8824" s="8"/>
      <c r="O8824" s="8"/>
    </row>
    <row r="8825" spans="4:15" x14ac:dyDescent="0.3">
      <c r="D8825">
        <v>11</v>
      </c>
      <c r="F8825" s="5"/>
      <c r="G8825" s="6"/>
      <c r="H8825" s="5"/>
      <c r="J8825" s="1"/>
      <c r="M8825" s="8"/>
      <c r="N8825" s="8"/>
      <c r="O8825" s="8"/>
    </row>
    <row r="8826" spans="4:15" x14ac:dyDescent="0.3">
      <c r="D8826">
        <v>12</v>
      </c>
      <c r="F8826" s="5"/>
      <c r="G8826" s="6"/>
      <c r="H8826" s="5"/>
      <c r="J8826" s="1"/>
      <c r="M8826" s="8"/>
      <c r="N8826" s="8"/>
      <c r="O8826" s="8"/>
    </row>
    <row r="8827" spans="4:15" x14ac:dyDescent="0.3">
      <c r="D8827">
        <v>13</v>
      </c>
      <c r="F8827" s="5"/>
      <c r="G8827" s="6"/>
      <c r="H8827" s="5"/>
      <c r="J8827" s="1"/>
      <c r="M8827" s="8"/>
      <c r="N8827" s="8"/>
      <c r="O8827" s="8"/>
    </row>
    <row r="8828" spans="4:15" x14ac:dyDescent="0.3">
      <c r="D8828">
        <v>14</v>
      </c>
      <c r="F8828" s="5"/>
      <c r="G8828" s="6"/>
      <c r="H8828" s="5"/>
      <c r="J8828" s="1"/>
      <c r="M8828" s="8"/>
      <c r="N8828" s="8"/>
      <c r="O8828" s="8"/>
    </row>
    <row r="8829" spans="4:15" x14ac:dyDescent="0.3">
      <c r="D8829">
        <v>15</v>
      </c>
      <c r="F8829" s="5"/>
      <c r="G8829" s="6"/>
      <c r="H8829" s="5"/>
      <c r="J8829" s="1"/>
      <c r="M8829" s="8"/>
      <c r="N8829" s="8"/>
      <c r="O8829" s="8"/>
    </row>
    <row r="8830" spans="4:15" x14ac:dyDescent="0.3">
      <c r="D8830">
        <v>16</v>
      </c>
      <c r="F8830" s="5"/>
      <c r="G8830" s="6"/>
      <c r="H8830" s="5"/>
      <c r="J8830" s="1"/>
      <c r="M8830" s="8"/>
      <c r="N8830" s="8"/>
      <c r="O8830" s="8"/>
    </row>
    <row r="8831" spans="4:15" x14ac:dyDescent="0.3">
      <c r="D8831">
        <v>17</v>
      </c>
      <c r="F8831" s="5"/>
      <c r="G8831" s="6"/>
      <c r="H8831" s="5"/>
      <c r="J8831" s="1"/>
      <c r="M8831" s="8"/>
      <c r="N8831" s="8"/>
      <c r="O8831" s="8"/>
    </row>
    <row r="8832" spans="4:15" x14ac:dyDescent="0.3">
      <c r="D8832">
        <v>18</v>
      </c>
      <c r="F8832" s="5"/>
      <c r="G8832" s="6"/>
      <c r="H8832" s="5"/>
      <c r="J8832" s="1"/>
      <c r="M8832" s="8"/>
      <c r="N8832" s="8"/>
      <c r="O8832" s="8"/>
    </row>
    <row r="8833" spans="4:15" x14ac:dyDescent="0.3">
      <c r="D8833">
        <v>19</v>
      </c>
      <c r="F8833" s="5"/>
      <c r="G8833" s="6"/>
      <c r="H8833" s="5"/>
      <c r="J8833" s="1"/>
      <c r="M8833" s="8"/>
      <c r="N8833" s="8"/>
      <c r="O8833" s="8"/>
    </row>
    <row r="8834" spans="4:15" x14ac:dyDescent="0.3">
      <c r="D8834">
        <v>20</v>
      </c>
      <c r="F8834" s="5"/>
      <c r="G8834" s="6"/>
      <c r="H8834" s="5"/>
      <c r="J8834" s="1"/>
      <c r="M8834" s="8"/>
      <c r="N8834" s="8"/>
      <c r="O8834" s="8"/>
    </row>
    <row r="8835" spans="4:15" x14ac:dyDescent="0.3">
      <c r="D8835">
        <v>21</v>
      </c>
      <c r="F8835" s="5"/>
      <c r="G8835" s="6"/>
      <c r="H8835" s="5"/>
      <c r="J8835" s="1"/>
      <c r="M8835" s="8"/>
      <c r="N8835" s="8"/>
      <c r="O8835" s="8"/>
    </row>
    <row r="8836" spans="4:15" x14ac:dyDescent="0.3">
      <c r="D8836">
        <v>22</v>
      </c>
      <c r="F8836" s="5"/>
      <c r="G8836" s="6"/>
      <c r="H8836" s="5"/>
      <c r="J8836" s="1"/>
      <c r="M8836" s="8"/>
      <c r="N8836" s="8"/>
      <c r="O8836" s="8"/>
    </row>
    <row r="8837" spans="4:15" x14ac:dyDescent="0.3">
      <c r="D8837">
        <v>23</v>
      </c>
      <c r="F8837" s="5"/>
      <c r="G8837" s="6"/>
      <c r="H8837" s="5"/>
      <c r="J8837" s="1"/>
      <c r="M8837" s="8"/>
      <c r="N8837" s="8"/>
      <c r="O8837" s="8"/>
    </row>
    <row r="8838" spans="4:15" x14ac:dyDescent="0.3">
      <c r="D8838">
        <v>24</v>
      </c>
      <c r="F8838" s="5"/>
      <c r="G8838" s="6"/>
      <c r="H8838" s="5"/>
      <c r="J8838" s="1"/>
      <c r="M8838" s="8"/>
      <c r="N8838" s="8"/>
      <c r="O8838" s="8"/>
    </row>
    <row r="8839" spans="4:15" x14ac:dyDescent="0.3">
      <c r="D8839">
        <v>1</v>
      </c>
      <c r="F8839" s="5"/>
      <c r="G8839" s="6"/>
      <c r="H8839" s="5"/>
      <c r="J8839" s="1"/>
      <c r="M8839" s="8"/>
      <c r="N8839" s="8"/>
      <c r="O8839" s="8"/>
    </row>
    <row r="8840" spans="4:15" x14ac:dyDescent="0.3">
      <c r="D8840">
        <v>2</v>
      </c>
      <c r="F8840" s="5"/>
      <c r="G8840" s="6"/>
      <c r="H8840" s="5"/>
      <c r="J8840" s="1"/>
      <c r="M8840" s="8"/>
      <c r="N8840" s="8"/>
      <c r="O8840" s="8"/>
    </row>
    <row r="8841" spans="4:15" x14ac:dyDescent="0.3">
      <c r="D8841">
        <v>3</v>
      </c>
      <c r="F8841" s="5"/>
      <c r="G8841" s="6"/>
      <c r="H8841" s="5"/>
      <c r="J8841" s="1"/>
      <c r="M8841" s="8"/>
      <c r="N8841" s="8"/>
      <c r="O8841" s="8"/>
    </row>
    <row r="8842" spans="4:15" x14ac:dyDescent="0.3">
      <c r="D8842">
        <v>4</v>
      </c>
      <c r="F8842" s="5"/>
      <c r="G8842" s="6"/>
      <c r="H8842" s="5"/>
      <c r="J8842" s="1"/>
      <c r="M8842" s="8"/>
      <c r="N8842" s="8"/>
      <c r="O8842" s="8"/>
    </row>
    <row r="8843" spans="4:15" x14ac:dyDescent="0.3">
      <c r="D8843">
        <v>5</v>
      </c>
      <c r="F8843" s="5"/>
      <c r="G8843" s="6"/>
      <c r="H8843" s="5"/>
      <c r="J8843" s="1"/>
      <c r="M8843" s="8"/>
      <c r="N8843" s="8"/>
      <c r="O8843" s="8"/>
    </row>
    <row r="8844" spans="4:15" x14ac:dyDescent="0.3">
      <c r="D8844">
        <v>6</v>
      </c>
      <c r="F8844" s="5"/>
      <c r="G8844" s="6"/>
      <c r="H8844" s="5"/>
      <c r="J8844" s="1"/>
      <c r="M8844" s="8"/>
      <c r="N8844" s="8"/>
      <c r="O8844" s="8"/>
    </row>
    <row r="8845" spans="4:15" x14ac:dyDescent="0.3">
      <c r="D8845">
        <v>7</v>
      </c>
      <c r="F8845" s="5"/>
      <c r="G8845" s="6"/>
      <c r="H8845" s="5"/>
      <c r="J8845" s="1"/>
      <c r="M8845" s="8"/>
      <c r="N8845" s="8"/>
      <c r="O8845" s="8"/>
    </row>
    <row r="8846" spans="4:15" x14ac:dyDescent="0.3">
      <c r="D8846">
        <v>8</v>
      </c>
      <c r="F8846" s="5"/>
      <c r="G8846" s="6"/>
      <c r="H8846" s="5"/>
      <c r="J8846" s="1"/>
      <c r="M8846" s="8"/>
      <c r="N8846" s="8"/>
      <c r="O8846" s="8"/>
    </row>
    <row r="8847" spans="4:15" x14ac:dyDescent="0.3">
      <c r="D8847">
        <v>9</v>
      </c>
      <c r="F8847" s="5"/>
      <c r="G8847" s="6"/>
      <c r="H8847" s="5"/>
      <c r="J8847" s="1"/>
      <c r="M8847" s="8"/>
      <c r="N8847" s="8"/>
      <c r="O8847" s="8"/>
    </row>
    <row r="8848" spans="4:15" x14ac:dyDescent="0.3">
      <c r="D8848">
        <v>10</v>
      </c>
      <c r="F8848" s="5"/>
      <c r="G8848" s="6"/>
      <c r="H8848" s="5"/>
      <c r="J8848" s="1"/>
      <c r="M8848" s="8"/>
      <c r="N8848" s="8"/>
      <c r="O8848" s="8"/>
    </row>
    <row r="8849" spans="4:15" x14ac:dyDescent="0.3">
      <c r="D8849">
        <v>11</v>
      </c>
      <c r="F8849" s="5"/>
      <c r="G8849" s="6"/>
      <c r="H8849" s="5"/>
      <c r="J8849" s="1"/>
      <c r="M8849" s="8"/>
      <c r="N8849" s="8"/>
      <c r="O8849" s="8"/>
    </row>
    <row r="8850" spans="4:15" x14ac:dyDescent="0.3">
      <c r="D8850">
        <v>12</v>
      </c>
      <c r="F8850" s="5"/>
      <c r="G8850" s="6"/>
      <c r="H8850" s="5"/>
      <c r="J8850" s="1"/>
      <c r="M8850" s="8"/>
      <c r="N8850" s="8"/>
      <c r="O8850" s="8"/>
    </row>
    <row r="8851" spans="4:15" x14ac:dyDescent="0.3">
      <c r="D8851">
        <v>13</v>
      </c>
      <c r="F8851" s="5"/>
      <c r="G8851" s="6"/>
      <c r="H8851" s="5"/>
      <c r="J8851" s="1"/>
      <c r="M8851" s="8"/>
      <c r="N8851" s="8"/>
      <c r="O8851" s="8"/>
    </row>
    <row r="8852" spans="4:15" x14ac:dyDescent="0.3">
      <c r="D8852">
        <v>14</v>
      </c>
      <c r="F8852" s="5"/>
      <c r="G8852" s="6"/>
      <c r="H8852" s="5"/>
      <c r="J8852" s="1"/>
      <c r="M8852" s="8"/>
      <c r="N8852" s="8"/>
      <c r="O8852" s="8"/>
    </row>
    <row r="8853" spans="4:15" x14ac:dyDescent="0.3">
      <c r="D8853">
        <v>15</v>
      </c>
      <c r="F8853" s="5"/>
      <c r="G8853" s="6"/>
      <c r="H8853" s="5"/>
      <c r="J8853" s="1"/>
      <c r="M8853" s="8"/>
      <c r="N8853" s="8"/>
      <c r="O8853" s="8"/>
    </row>
    <row r="8854" spans="4:15" x14ac:dyDescent="0.3">
      <c r="D8854">
        <v>16</v>
      </c>
      <c r="F8854" s="5"/>
      <c r="G8854" s="6"/>
      <c r="H8854" s="5"/>
      <c r="J8854" s="1"/>
      <c r="M8854" s="8"/>
      <c r="N8854" s="8"/>
      <c r="O8854" s="8"/>
    </row>
    <row r="8855" spans="4:15" x14ac:dyDescent="0.3">
      <c r="D8855">
        <v>17</v>
      </c>
      <c r="F8855" s="5"/>
      <c r="G8855" s="6"/>
      <c r="H8855" s="5"/>
      <c r="J8855" s="1"/>
      <c r="M8855" s="8"/>
      <c r="N8855" s="8"/>
      <c r="O8855" s="8"/>
    </row>
    <row r="8856" spans="4:15" x14ac:dyDescent="0.3">
      <c r="D8856">
        <v>18</v>
      </c>
      <c r="F8856" s="5"/>
      <c r="G8856" s="6"/>
      <c r="H8856" s="5"/>
      <c r="J8856" s="1"/>
      <c r="M8856" s="8"/>
      <c r="N8856" s="8"/>
      <c r="O8856" s="8"/>
    </row>
    <row r="8857" spans="4:15" x14ac:dyDescent="0.3">
      <c r="D8857">
        <v>19</v>
      </c>
      <c r="F8857" s="5"/>
      <c r="G8857" s="6"/>
      <c r="H8857" s="5"/>
      <c r="J8857" s="1"/>
      <c r="M8857" s="8"/>
      <c r="N8857" s="8"/>
      <c r="O8857" s="8"/>
    </row>
    <row r="8858" spans="4:15" x14ac:dyDescent="0.3">
      <c r="D8858">
        <v>20</v>
      </c>
      <c r="F8858" s="5"/>
      <c r="G8858" s="6"/>
      <c r="H8858" s="5"/>
      <c r="J8858" s="1"/>
      <c r="M8858" s="8"/>
      <c r="N8858" s="8"/>
      <c r="O8858" s="8"/>
    </row>
    <row r="8859" spans="4:15" x14ac:dyDescent="0.3">
      <c r="D8859">
        <v>21</v>
      </c>
      <c r="F8859" s="5"/>
      <c r="G8859" s="6"/>
      <c r="H8859" s="5"/>
      <c r="J8859" s="1"/>
      <c r="M8859" s="8"/>
      <c r="N8859" s="8"/>
      <c r="O8859" s="8"/>
    </row>
    <row r="8860" spans="4:15" x14ac:dyDescent="0.3">
      <c r="D8860">
        <v>22</v>
      </c>
      <c r="F8860" s="5"/>
      <c r="G8860" s="6"/>
      <c r="H8860" s="5"/>
      <c r="J8860" s="1"/>
      <c r="M8860" s="8"/>
      <c r="N8860" s="8"/>
      <c r="O8860" s="8"/>
    </row>
    <row r="8861" spans="4:15" x14ac:dyDescent="0.3">
      <c r="D8861">
        <v>23</v>
      </c>
      <c r="F8861" s="5"/>
      <c r="G8861" s="6"/>
      <c r="H8861" s="5"/>
      <c r="J8861" s="1"/>
      <c r="M8861" s="8"/>
      <c r="N8861" s="8"/>
      <c r="O8861" s="8"/>
    </row>
    <row r="8862" spans="4:15" x14ac:dyDescent="0.3">
      <c r="D8862">
        <v>24</v>
      </c>
      <c r="F8862" s="5"/>
      <c r="G8862" s="6"/>
      <c r="H8862" s="5"/>
      <c r="J8862" s="1"/>
      <c r="M8862" s="8"/>
      <c r="N8862" s="8"/>
      <c r="O8862" s="8"/>
    </row>
    <row r="8863" spans="4:15" x14ac:dyDescent="0.3">
      <c r="D8863">
        <v>1</v>
      </c>
      <c r="F8863" s="5"/>
      <c r="G8863" s="6"/>
      <c r="H8863" s="5"/>
      <c r="J8863" s="1"/>
      <c r="M8863" s="8"/>
      <c r="N8863" s="8"/>
      <c r="O8863" s="8"/>
    </row>
    <row r="8864" spans="4:15" x14ac:dyDescent="0.3">
      <c r="D8864">
        <v>2</v>
      </c>
      <c r="F8864" s="5"/>
      <c r="G8864" s="6"/>
      <c r="H8864" s="5"/>
      <c r="J8864" s="1"/>
      <c r="M8864" s="8"/>
      <c r="N8864" s="8"/>
      <c r="O8864" s="8"/>
    </row>
    <row r="8865" spans="4:15" x14ac:dyDescent="0.3">
      <c r="D8865">
        <v>3</v>
      </c>
      <c r="F8865" s="5"/>
      <c r="G8865" s="6"/>
      <c r="H8865" s="5"/>
      <c r="J8865" s="1"/>
      <c r="M8865" s="8"/>
      <c r="N8865" s="8"/>
      <c r="O8865" s="8"/>
    </row>
    <row r="8866" spans="4:15" x14ac:dyDescent="0.3">
      <c r="D8866">
        <v>4</v>
      </c>
      <c r="F8866" s="5"/>
      <c r="G8866" s="6"/>
      <c r="H8866" s="5"/>
      <c r="J8866" s="1"/>
      <c r="M8866" s="8"/>
      <c r="N8866" s="8"/>
      <c r="O8866" s="8"/>
    </row>
    <row r="8867" spans="4:15" x14ac:dyDescent="0.3">
      <c r="D8867">
        <v>5</v>
      </c>
      <c r="F8867" s="5"/>
      <c r="G8867" s="6"/>
      <c r="H8867" s="5"/>
      <c r="J8867" s="1"/>
      <c r="M8867" s="8"/>
      <c r="N8867" s="8"/>
      <c r="O8867" s="8"/>
    </row>
    <row r="8868" spans="4:15" x14ac:dyDescent="0.3">
      <c r="D8868">
        <v>6</v>
      </c>
      <c r="F8868" s="5"/>
      <c r="G8868" s="6"/>
      <c r="H8868" s="5"/>
      <c r="J8868" s="1"/>
      <c r="M8868" s="8"/>
      <c r="N8868" s="8"/>
      <c r="O8868" s="8"/>
    </row>
    <row r="8869" spans="4:15" x14ac:dyDescent="0.3">
      <c r="D8869">
        <v>7</v>
      </c>
      <c r="F8869" s="5"/>
      <c r="G8869" s="6"/>
      <c r="H8869" s="5"/>
      <c r="J8869" s="1"/>
      <c r="M8869" s="8"/>
      <c r="N8869" s="8"/>
      <c r="O8869" s="8"/>
    </row>
    <row r="8870" spans="4:15" x14ac:dyDescent="0.3">
      <c r="D8870">
        <v>8</v>
      </c>
      <c r="F8870" s="5"/>
      <c r="G8870" s="6"/>
      <c r="H8870" s="5"/>
      <c r="J8870" s="1"/>
      <c r="M8870" s="8"/>
      <c r="N8870" s="8"/>
      <c r="O8870" s="8"/>
    </row>
    <row r="8871" spans="4:15" x14ac:dyDescent="0.3">
      <c r="D8871">
        <v>9</v>
      </c>
      <c r="F8871" s="5"/>
      <c r="G8871" s="6"/>
      <c r="H8871" s="5"/>
      <c r="J8871" s="1"/>
      <c r="M8871" s="8"/>
      <c r="N8871" s="8"/>
      <c r="O8871" s="8"/>
    </row>
    <row r="8872" spans="4:15" x14ac:dyDescent="0.3">
      <c r="D8872">
        <v>10</v>
      </c>
      <c r="F8872" s="5"/>
      <c r="G8872" s="6"/>
      <c r="H8872" s="5"/>
      <c r="J8872" s="1"/>
      <c r="M8872" s="8"/>
      <c r="N8872" s="8"/>
      <c r="O8872" s="8"/>
    </row>
    <row r="8873" spans="4:15" x14ac:dyDescent="0.3">
      <c r="D8873">
        <v>11</v>
      </c>
      <c r="F8873" s="5"/>
      <c r="G8873" s="6"/>
      <c r="H8873" s="5"/>
      <c r="J8873" s="1"/>
      <c r="M8873" s="8"/>
      <c r="N8873" s="8"/>
      <c r="O8873" s="8"/>
    </row>
    <row r="8874" spans="4:15" x14ac:dyDescent="0.3">
      <c r="D8874">
        <v>12</v>
      </c>
      <c r="F8874" s="5"/>
      <c r="G8874" s="6"/>
      <c r="H8874" s="5"/>
      <c r="J8874" s="1"/>
      <c r="M8874" s="8"/>
      <c r="N8874" s="8"/>
      <c r="O8874" s="8"/>
    </row>
    <row r="8875" spans="4:15" x14ac:dyDescent="0.3">
      <c r="D8875">
        <v>13</v>
      </c>
      <c r="F8875" s="5"/>
      <c r="G8875" s="6"/>
      <c r="H8875" s="5"/>
      <c r="J8875" s="1"/>
      <c r="M8875" s="8"/>
      <c r="N8875" s="8"/>
      <c r="O8875" s="8"/>
    </row>
    <row r="8876" spans="4:15" x14ac:dyDescent="0.3">
      <c r="D8876">
        <v>14</v>
      </c>
      <c r="F8876" s="5"/>
      <c r="G8876" s="6"/>
      <c r="H8876" s="5"/>
      <c r="J8876" s="1"/>
      <c r="M8876" s="8"/>
      <c r="N8876" s="8"/>
      <c r="O8876" s="8"/>
    </row>
    <row r="8877" spans="4:15" x14ac:dyDescent="0.3">
      <c r="D8877">
        <v>15</v>
      </c>
      <c r="F8877" s="5"/>
      <c r="G8877" s="6"/>
      <c r="H8877" s="5"/>
      <c r="J8877" s="1"/>
      <c r="M8877" s="8"/>
      <c r="N8877" s="8"/>
      <c r="O8877" s="8"/>
    </row>
    <row r="8878" spans="4:15" x14ac:dyDescent="0.3">
      <c r="D8878">
        <v>16</v>
      </c>
      <c r="F8878" s="5"/>
      <c r="G8878" s="6"/>
      <c r="H8878" s="5"/>
      <c r="J8878" s="1"/>
      <c r="M8878" s="8"/>
      <c r="N8878" s="8"/>
      <c r="O8878" s="8"/>
    </row>
    <row r="8879" spans="4:15" x14ac:dyDescent="0.3">
      <c r="D8879">
        <v>17</v>
      </c>
      <c r="F8879" s="5"/>
      <c r="G8879" s="6"/>
      <c r="H8879" s="5"/>
      <c r="J8879" s="1"/>
      <c r="M8879" s="8"/>
      <c r="N8879" s="8"/>
      <c r="O8879" s="8"/>
    </row>
    <row r="8880" spans="4:15" x14ac:dyDescent="0.3">
      <c r="D8880">
        <v>18</v>
      </c>
      <c r="F8880" s="5"/>
      <c r="G8880" s="6"/>
      <c r="H8880" s="5"/>
      <c r="J8880" s="1"/>
      <c r="M8880" s="8"/>
      <c r="N8880" s="8"/>
      <c r="O8880" s="8"/>
    </row>
    <row r="8881" spans="4:15" x14ac:dyDescent="0.3">
      <c r="D8881">
        <v>19</v>
      </c>
      <c r="F8881" s="5"/>
      <c r="G8881" s="6"/>
      <c r="H8881" s="5"/>
      <c r="J8881" s="1"/>
      <c r="M8881" s="8"/>
      <c r="N8881" s="8"/>
      <c r="O8881" s="8"/>
    </row>
    <row r="8882" spans="4:15" x14ac:dyDescent="0.3">
      <c r="D8882">
        <v>20</v>
      </c>
      <c r="F8882" s="5"/>
      <c r="G8882" s="6"/>
      <c r="H8882" s="5"/>
      <c r="J8882" s="1"/>
      <c r="M8882" s="8"/>
      <c r="N8882" s="8"/>
      <c r="O8882" s="8"/>
    </row>
    <row r="8883" spans="4:15" x14ac:dyDescent="0.3">
      <c r="D8883">
        <v>21</v>
      </c>
      <c r="F8883" s="5"/>
      <c r="G8883" s="6"/>
      <c r="H8883" s="5"/>
      <c r="J8883" s="1"/>
      <c r="M8883" s="8"/>
      <c r="N8883" s="8"/>
      <c r="O8883" s="8"/>
    </row>
    <row r="8884" spans="4:15" x14ac:dyDescent="0.3">
      <c r="D8884">
        <v>22</v>
      </c>
      <c r="F8884" s="5"/>
      <c r="G8884" s="6"/>
      <c r="H8884" s="5"/>
      <c r="J8884" s="1"/>
      <c r="M8884" s="8"/>
      <c r="N8884" s="8"/>
      <c r="O8884" s="8"/>
    </row>
    <row r="8885" spans="4:15" x14ac:dyDescent="0.3">
      <c r="D8885">
        <v>23</v>
      </c>
      <c r="F8885" s="5"/>
      <c r="G8885" s="6"/>
      <c r="H8885" s="5"/>
      <c r="J8885" s="1"/>
      <c r="M8885" s="8"/>
      <c r="N8885" s="8"/>
      <c r="O8885" s="8"/>
    </row>
    <row r="8886" spans="4:15" x14ac:dyDescent="0.3">
      <c r="D8886">
        <v>24</v>
      </c>
      <c r="F8886" s="5"/>
      <c r="G8886" s="6"/>
      <c r="H8886" s="5"/>
      <c r="J8886" s="1"/>
      <c r="M8886" s="8"/>
      <c r="N8886" s="8"/>
      <c r="O8886" s="8"/>
    </row>
    <row r="8887" spans="4:15" x14ac:dyDescent="0.3">
      <c r="D8887">
        <v>1</v>
      </c>
      <c r="F8887" s="5"/>
      <c r="G8887" s="6"/>
      <c r="H8887" s="5"/>
      <c r="J8887" s="1"/>
      <c r="M8887" s="8"/>
      <c r="N8887" s="8"/>
      <c r="O8887" s="8"/>
    </row>
    <row r="8888" spans="4:15" x14ac:dyDescent="0.3">
      <c r="D8888">
        <v>2</v>
      </c>
      <c r="F8888" s="5"/>
      <c r="G8888" s="6"/>
      <c r="H8888" s="5"/>
      <c r="J8888" s="1"/>
      <c r="M8888" s="8"/>
      <c r="N8888" s="8"/>
      <c r="O8888" s="8"/>
    </row>
    <row r="8889" spans="4:15" x14ac:dyDescent="0.3">
      <c r="D8889">
        <v>3</v>
      </c>
      <c r="F8889" s="5"/>
      <c r="G8889" s="6"/>
      <c r="H8889" s="5"/>
      <c r="J8889" s="1"/>
      <c r="M8889" s="8"/>
      <c r="N8889" s="8"/>
      <c r="O8889" s="8"/>
    </row>
    <row r="8890" spans="4:15" x14ac:dyDescent="0.3">
      <c r="D8890">
        <v>4</v>
      </c>
      <c r="F8890" s="5"/>
      <c r="G8890" s="6"/>
      <c r="H8890" s="5"/>
      <c r="J8890" s="1"/>
      <c r="M8890" s="8"/>
      <c r="N8890" s="8"/>
      <c r="O8890" s="8"/>
    </row>
    <row r="8891" spans="4:15" x14ac:dyDescent="0.3">
      <c r="D8891">
        <v>5</v>
      </c>
      <c r="F8891" s="5"/>
      <c r="G8891" s="6"/>
      <c r="H8891" s="5"/>
      <c r="J8891" s="1"/>
      <c r="M8891" s="8"/>
      <c r="N8891" s="8"/>
      <c r="O8891" s="8"/>
    </row>
    <row r="8892" spans="4:15" x14ac:dyDescent="0.3">
      <c r="D8892">
        <v>6</v>
      </c>
      <c r="F8892" s="5"/>
      <c r="G8892" s="6"/>
      <c r="H8892" s="5"/>
      <c r="J8892" s="1"/>
      <c r="M8892" s="8"/>
      <c r="N8892" s="8"/>
      <c r="O8892" s="8"/>
    </row>
    <row r="8893" spans="4:15" x14ac:dyDescent="0.3">
      <c r="D8893">
        <v>7</v>
      </c>
      <c r="F8893" s="5"/>
      <c r="G8893" s="6"/>
      <c r="H8893" s="5"/>
      <c r="J8893" s="1"/>
      <c r="M8893" s="8"/>
      <c r="N8893" s="8"/>
      <c r="O8893" s="8"/>
    </row>
    <row r="8894" spans="4:15" x14ac:dyDescent="0.3">
      <c r="D8894">
        <v>8</v>
      </c>
      <c r="F8894" s="5"/>
      <c r="G8894" s="6"/>
      <c r="H8894" s="5"/>
      <c r="J8894" s="1"/>
      <c r="M8894" s="8"/>
      <c r="N8894" s="8"/>
      <c r="O8894" s="8"/>
    </row>
    <row r="8895" spans="4:15" x14ac:dyDescent="0.3">
      <c r="D8895">
        <v>9</v>
      </c>
      <c r="F8895" s="5"/>
      <c r="G8895" s="6"/>
      <c r="H8895" s="5"/>
      <c r="J8895" s="1"/>
      <c r="M8895" s="8"/>
      <c r="N8895" s="8"/>
      <c r="O8895" s="8"/>
    </row>
    <row r="8896" spans="4:15" x14ac:dyDescent="0.3">
      <c r="D8896">
        <v>10</v>
      </c>
      <c r="F8896" s="5"/>
      <c r="G8896" s="6"/>
      <c r="H8896" s="5"/>
      <c r="J8896" s="1"/>
      <c r="M8896" s="8"/>
      <c r="N8896" s="8"/>
      <c r="O8896" s="8"/>
    </row>
    <row r="8897" spans="4:15" x14ac:dyDescent="0.3">
      <c r="D8897">
        <v>11</v>
      </c>
      <c r="F8897" s="5"/>
      <c r="G8897" s="6"/>
      <c r="H8897" s="5"/>
      <c r="J8897" s="1"/>
      <c r="M8897" s="8"/>
      <c r="N8897" s="8"/>
      <c r="O8897" s="8"/>
    </row>
    <row r="8898" spans="4:15" x14ac:dyDescent="0.3">
      <c r="D8898">
        <v>12</v>
      </c>
      <c r="F8898" s="5"/>
      <c r="G8898" s="6"/>
      <c r="H8898" s="5"/>
      <c r="J8898" s="1"/>
      <c r="M8898" s="8"/>
      <c r="N8898" s="8"/>
      <c r="O8898" s="8"/>
    </row>
    <row r="8899" spans="4:15" x14ac:dyDescent="0.3">
      <c r="D8899">
        <v>13</v>
      </c>
      <c r="F8899" s="5"/>
      <c r="G8899" s="6"/>
      <c r="H8899" s="5"/>
      <c r="J8899" s="1"/>
      <c r="M8899" s="8"/>
      <c r="N8899" s="8"/>
      <c r="O8899" s="8"/>
    </row>
    <row r="8900" spans="4:15" x14ac:dyDescent="0.3">
      <c r="D8900">
        <v>14</v>
      </c>
      <c r="F8900" s="5"/>
      <c r="G8900" s="6"/>
      <c r="H8900" s="5"/>
      <c r="J8900" s="1"/>
      <c r="M8900" s="8"/>
      <c r="N8900" s="8"/>
      <c r="O8900" s="8"/>
    </row>
    <row r="8901" spans="4:15" x14ac:dyDescent="0.3">
      <c r="D8901">
        <v>15</v>
      </c>
      <c r="F8901" s="5"/>
      <c r="G8901" s="6"/>
      <c r="H8901" s="5"/>
      <c r="J8901" s="1"/>
      <c r="M8901" s="8"/>
      <c r="N8901" s="8"/>
      <c r="O8901" s="8"/>
    </row>
    <row r="8902" spans="4:15" x14ac:dyDescent="0.3">
      <c r="D8902">
        <v>16</v>
      </c>
      <c r="F8902" s="5"/>
      <c r="G8902" s="6"/>
      <c r="H8902" s="5"/>
      <c r="J8902" s="1"/>
      <c r="M8902" s="8"/>
      <c r="N8902" s="8"/>
      <c r="O8902" s="8"/>
    </row>
    <row r="8903" spans="4:15" x14ac:dyDescent="0.3">
      <c r="D8903">
        <v>17</v>
      </c>
      <c r="F8903" s="5"/>
      <c r="G8903" s="6"/>
      <c r="H8903" s="5"/>
      <c r="J8903" s="1"/>
      <c r="M8903" s="8"/>
      <c r="N8903" s="8"/>
      <c r="O8903" s="8"/>
    </row>
    <row r="8904" spans="4:15" x14ac:dyDescent="0.3">
      <c r="D8904">
        <v>18</v>
      </c>
      <c r="F8904" s="5"/>
      <c r="G8904" s="6"/>
      <c r="H8904" s="5"/>
      <c r="J8904" s="1"/>
      <c r="M8904" s="8"/>
      <c r="N8904" s="8"/>
      <c r="O8904" s="8"/>
    </row>
    <row r="8905" spans="4:15" x14ac:dyDescent="0.3">
      <c r="D8905">
        <v>19</v>
      </c>
      <c r="F8905" s="5"/>
      <c r="G8905" s="6"/>
      <c r="H8905" s="5"/>
      <c r="J8905" s="1"/>
      <c r="M8905" s="8"/>
      <c r="N8905" s="8"/>
      <c r="O8905" s="8"/>
    </row>
    <row r="8906" spans="4:15" x14ac:dyDescent="0.3">
      <c r="D8906">
        <v>20</v>
      </c>
      <c r="F8906" s="5"/>
      <c r="G8906" s="6"/>
      <c r="H8906" s="5"/>
      <c r="J8906" s="1"/>
      <c r="M8906" s="8"/>
      <c r="N8906" s="8"/>
      <c r="O8906" s="8"/>
    </row>
    <row r="8907" spans="4:15" x14ac:dyDescent="0.3">
      <c r="D8907">
        <v>21</v>
      </c>
      <c r="F8907" s="5"/>
      <c r="G8907" s="6"/>
      <c r="H8907" s="5"/>
      <c r="J8907" s="1"/>
      <c r="M8907" s="8"/>
      <c r="N8907" s="8"/>
      <c r="O8907" s="8"/>
    </row>
    <row r="8908" spans="4:15" x14ac:dyDescent="0.3">
      <c r="D8908">
        <v>22</v>
      </c>
      <c r="F8908" s="5"/>
      <c r="G8908" s="6"/>
      <c r="H8908" s="5"/>
      <c r="J8908" s="1"/>
      <c r="M8908" s="8"/>
      <c r="N8908" s="8"/>
      <c r="O8908" s="8"/>
    </row>
    <row r="8909" spans="4:15" x14ac:dyDescent="0.3">
      <c r="D8909">
        <v>23</v>
      </c>
      <c r="F8909" s="5"/>
      <c r="G8909" s="6"/>
      <c r="H8909" s="5"/>
      <c r="J8909" s="1"/>
      <c r="M8909" s="8"/>
      <c r="N8909" s="8"/>
      <c r="O8909" s="8"/>
    </row>
    <row r="8910" spans="4:15" x14ac:dyDescent="0.3">
      <c r="D8910">
        <v>24</v>
      </c>
      <c r="F8910" s="5"/>
      <c r="G8910" s="6"/>
      <c r="H8910" s="5"/>
      <c r="J8910" s="1"/>
      <c r="M8910" s="8"/>
      <c r="N8910" s="8"/>
      <c r="O8910" s="8"/>
    </row>
    <row r="8911" spans="4:15" x14ac:dyDescent="0.3">
      <c r="D8911">
        <v>1</v>
      </c>
      <c r="F8911" s="5"/>
      <c r="G8911" s="6"/>
      <c r="H8911" s="5"/>
      <c r="J8911" s="1"/>
      <c r="M8911" s="8"/>
      <c r="N8911" s="8"/>
      <c r="O8911" s="8"/>
    </row>
    <row r="8912" spans="4:15" x14ac:dyDescent="0.3">
      <c r="D8912">
        <v>2</v>
      </c>
      <c r="F8912" s="5"/>
      <c r="G8912" s="6"/>
      <c r="H8912" s="5"/>
      <c r="J8912" s="1"/>
      <c r="M8912" s="8"/>
      <c r="N8912" s="8"/>
      <c r="O8912" s="8"/>
    </row>
    <row r="8913" spans="4:15" x14ac:dyDescent="0.3">
      <c r="D8913">
        <v>3</v>
      </c>
      <c r="F8913" s="5"/>
      <c r="G8913" s="6"/>
      <c r="H8913" s="5"/>
      <c r="J8913" s="1"/>
      <c r="M8913" s="8"/>
      <c r="N8913" s="8"/>
      <c r="O8913" s="8"/>
    </row>
    <row r="8914" spans="4:15" x14ac:dyDescent="0.3">
      <c r="D8914">
        <v>4</v>
      </c>
      <c r="F8914" s="5"/>
      <c r="G8914" s="6"/>
      <c r="H8914" s="5"/>
      <c r="J8914" s="1"/>
      <c r="M8914" s="8"/>
      <c r="N8914" s="8"/>
      <c r="O8914" s="8"/>
    </row>
    <row r="8915" spans="4:15" x14ac:dyDescent="0.3">
      <c r="D8915">
        <v>5</v>
      </c>
      <c r="F8915" s="5"/>
      <c r="G8915" s="6"/>
      <c r="H8915" s="5"/>
      <c r="J8915" s="1"/>
      <c r="M8915" s="8"/>
      <c r="N8915" s="8"/>
      <c r="O8915" s="8"/>
    </row>
    <row r="8916" spans="4:15" x14ac:dyDescent="0.3">
      <c r="D8916">
        <v>6</v>
      </c>
      <c r="F8916" s="5"/>
      <c r="G8916" s="6"/>
      <c r="H8916" s="5"/>
      <c r="J8916" s="1"/>
      <c r="M8916" s="8"/>
      <c r="N8916" s="8"/>
      <c r="O8916" s="8"/>
    </row>
    <row r="8917" spans="4:15" x14ac:dyDescent="0.3">
      <c r="D8917">
        <v>7</v>
      </c>
      <c r="F8917" s="5"/>
      <c r="G8917" s="6"/>
      <c r="H8917" s="5"/>
      <c r="J8917" s="1"/>
      <c r="M8917" s="8"/>
      <c r="N8917" s="8"/>
      <c r="O8917" s="8"/>
    </row>
    <row r="8918" spans="4:15" x14ac:dyDescent="0.3">
      <c r="D8918">
        <v>8</v>
      </c>
      <c r="F8918" s="5"/>
      <c r="G8918" s="6"/>
      <c r="H8918" s="5"/>
      <c r="J8918" s="1"/>
      <c r="M8918" s="8"/>
      <c r="N8918" s="8"/>
      <c r="O8918" s="8"/>
    </row>
    <row r="8919" spans="4:15" x14ac:dyDescent="0.3">
      <c r="D8919">
        <v>9</v>
      </c>
      <c r="F8919" s="5"/>
      <c r="G8919" s="6"/>
      <c r="H8919" s="5"/>
      <c r="J8919" s="1"/>
      <c r="M8919" s="8"/>
      <c r="N8919" s="8"/>
      <c r="O8919" s="8"/>
    </row>
    <row r="8920" spans="4:15" x14ac:dyDescent="0.3">
      <c r="D8920">
        <v>10</v>
      </c>
      <c r="F8920" s="5"/>
      <c r="G8920" s="6"/>
      <c r="H8920" s="5"/>
      <c r="J8920" s="1"/>
      <c r="M8920" s="8"/>
      <c r="N8920" s="8"/>
      <c r="O8920" s="8"/>
    </row>
    <row r="8921" spans="4:15" x14ac:dyDescent="0.3">
      <c r="D8921">
        <v>11</v>
      </c>
      <c r="F8921" s="5"/>
      <c r="G8921" s="6"/>
      <c r="H8921" s="5"/>
      <c r="J8921" s="1"/>
      <c r="M8921" s="8"/>
      <c r="N8921" s="8"/>
      <c r="O8921" s="8"/>
    </row>
    <row r="8922" spans="4:15" x14ac:dyDescent="0.3">
      <c r="D8922">
        <v>12</v>
      </c>
      <c r="F8922" s="5"/>
      <c r="G8922" s="6"/>
      <c r="H8922" s="5"/>
      <c r="J8922" s="1"/>
      <c r="M8922" s="8"/>
      <c r="N8922" s="8"/>
      <c r="O8922" s="8"/>
    </row>
    <row r="8923" spans="4:15" x14ac:dyDescent="0.3">
      <c r="D8923">
        <v>13</v>
      </c>
      <c r="F8923" s="5"/>
      <c r="G8923" s="6"/>
      <c r="H8923" s="5"/>
      <c r="J8923" s="1"/>
      <c r="M8923" s="8"/>
      <c r="N8923" s="8"/>
      <c r="O8923" s="8"/>
    </row>
    <row r="8924" spans="4:15" x14ac:dyDescent="0.3">
      <c r="D8924">
        <v>14</v>
      </c>
      <c r="F8924" s="5"/>
      <c r="G8924" s="6"/>
      <c r="H8924" s="5"/>
      <c r="J8924" s="1"/>
      <c r="M8924" s="8"/>
      <c r="N8924" s="8"/>
      <c r="O8924" s="8"/>
    </row>
    <row r="8925" spans="4:15" x14ac:dyDescent="0.3">
      <c r="D8925">
        <v>15</v>
      </c>
      <c r="F8925" s="5"/>
      <c r="G8925" s="6"/>
      <c r="H8925" s="5"/>
      <c r="J8925" s="1"/>
      <c r="M8925" s="8"/>
      <c r="N8925" s="8"/>
      <c r="O8925" s="8"/>
    </row>
    <row r="8926" spans="4:15" x14ac:dyDescent="0.3">
      <c r="D8926">
        <v>16</v>
      </c>
      <c r="F8926" s="5"/>
      <c r="G8926" s="6"/>
      <c r="H8926" s="5"/>
      <c r="J8926" s="1"/>
      <c r="M8926" s="8"/>
      <c r="N8926" s="8"/>
      <c r="O8926" s="8"/>
    </row>
    <row r="8927" spans="4:15" x14ac:dyDescent="0.3">
      <c r="D8927">
        <v>17</v>
      </c>
      <c r="F8927" s="5"/>
      <c r="G8927" s="6"/>
      <c r="H8927" s="5"/>
      <c r="J8927" s="1"/>
      <c r="M8927" s="8"/>
      <c r="N8927" s="8"/>
      <c r="O8927" s="8"/>
    </row>
    <row r="8928" spans="4:15" x14ac:dyDescent="0.3">
      <c r="D8928">
        <v>18</v>
      </c>
      <c r="F8928" s="5"/>
      <c r="G8928" s="6"/>
      <c r="H8928" s="5"/>
      <c r="J8928" s="1"/>
      <c r="M8928" s="8"/>
      <c r="N8928" s="8"/>
      <c r="O8928" s="8"/>
    </row>
    <row r="8929" spans="4:15" x14ac:dyDescent="0.3">
      <c r="D8929">
        <v>19</v>
      </c>
      <c r="F8929" s="5"/>
      <c r="G8929" s="6"/>
      <c r="H8929" s="5"/>
      <c r="J8929" s="1"/>
      <c r="M8929" s="8"/>
      <c r="N8929" s="8"/>
      <c r="O8929" s="8"/>
    </row>
    <row r="8930" spans="4:15" x14ac:dyDescent="0.3">
      <c r="D8930">
        <v>20</v>
      </c>
      <c r="F8930" s="5"/>
      <c r="G8930" s="6"/>
      <c r="H8930" s="5"/>
      <c r="J8930" s="1"/>
      <c r="M8930" s="8"/>
      <c r="N8930" s="8"/>
      <c r="O8930" s="8"/>
    </row>
    <row r="8931" spans="4:15" x14ac:dyDescent="0.3">
      <c r="D8931">
        <v>21</v>
      </c>
      <c r="F8931" s="5"/>
      <c r="G8931" s="6"/>
      <c r="H8931" s="5"/>
      <c r="J8931" s="1"/>
      <c r="M8931" s="8"/>
      <c r="N8931" s="8"/>
      <c r="O8931" s="8"/>
    </row>
    <row r="8932" spans="4:15" x14ac:dyDescent="0.3">
      <c r="D8932">
        <v>22</v>
      </c>
      <c r="F8932" s="5"/>
      <c r="G8932" s="6"/>
      <c r="H8932" s="5"/>
      <c r="J8932" s="1"/>
      <c r="M8932" s="8"/>
      <c r="N8932" s="8"/>
      <c r="O8932" s="8"/>
    </row>
    <row r="8933" spans="4:15" x14ac:dyDescent="0.3">
      <c r="D8933">
        <v>23</v>
      </c>
      <c r="F8933" s="5"/>
      <c r="G8933" s="6"/>
      <c r="H8933" s="5"/>
      <c r="J8933" s="1"/>
      <c r="M8933" s="8"/>
      <c r="N8933" s="8"/>
      <c r="O8933" s="8"/>
    </row>
    <row r="8934" spans="4:15" x14ac:dyDescent="0.3">
      <c r="D8934">
        <v>24</v>
      </c>
      <c r="F8934" s="5"/>
      <c r="G8934" s="6"/>
      <c r="H8934" s="5"/>
      <c r="J8934" s="1"/>
      <c r="M8934" s="8"/>
      <c r="N8934" s="8"/>
      <c r="O8934" s="8"/>
    </row>
    <row r="8935" spans="4:15" x14ac:dyDescent="0.3">
      <c r="D8935">
        <v>1</v>
      </c>
      <c r="F8935" s="5"/>
      <c r="G8935" s="6"/>
      <c r="H8935" s="5"/>
      <c r="J8935" s="1"/>
      <c r="M8935" s="8"/>
      <c r="N8935" s="8"/>
      <c r="O8935" s="8"/>
    </row>
    <row r="8936" spans="4:15" x14ac:dyDescent="0.3">
      <c r="D8936">
        <v>2</v>
      </c>
      <c r="F8936" s="5"/>
      <c r="G8936" s="6"/>
      <c r="H8936" s="5"/>
      <c r="J8936" s="1"/>
      <c r="M8936" s="8"/>
      <c r="N8936" s="8"/>
      <c r="O8936" s="8"/>
    </row>
    <row r="8937" spans="4:15" x14ac:dyDescent="0.3">
      <c r="D8937">
        <v>3</v>
      </c>
      <c r="F8937" s="5"/>
      <c r="G8937" s="6"/>
      <c r="H8937" s="5"/>
      <c r="J8937" s="1"/>
      <c r="M8937" s="8"/>
      <c r="N8937" s="8"/>
      <c r="O8937" s="8"/>
    </row>
    <row r="8938" spans="4:15" x14ac:dyDescent="0.3">
      <c r="D8938">
        <v>4</v>
      </c>
      <c r="F8938" s="5"/>
      <c r="G8938" s="6"/>
      <c r="H8938" s="5"/>
      <c r="J8938" s="1"/>
      <c r="M8938" s="8"/>
      <c r="N8938" s="8"/>
      <c r="O8938" s="8"/>
    </row>
    <row r="8939" spans="4:15" x14ac:dyDescent="0.3">
      <c r="D8939">
        <v>5</v>
      </c>
      <c r="F8939" s="5"/>
      <c r="G8939" s="6"/>
      <c r="H8939" s="5"/>
      <c r="J8939" s="1"/>
      <c r="M8939" s="8"/>
      <c r="N8939" s="8"/>
      <c r="O8939" s="8"/>
    </row>
    <row r="8940" spans="4:15" x14ac:dyDescent="0.3">
      <c r="D8940">
        <v>6</v>
      </c>
      <c r="F8940" s="5"/>
      <c r="G8940" s="6"/>
      <c r="H8940" s="5"/>
      <c r="J8940" s="1"/>
      <c r="M8940" s="8"/>
      <c r="N8940" s="8"/>
      <c r="O8940" s="8"/>
    </row>
    <row r="8941" spans="4:15" x14ac:dyDescent="0.3">
      <c r="D8941">
        <v>7</v>
      </c>
      <c r="F8941" s="5"/>
      <c r="G8941" s="6"/>
      <c r="H8941" s="5"/>
      <c r="J8941" s="1"/>
      <c r="M8941" s="8"/>
      <c r="N8941" s="8"/>
      <c r="O8941" s="8"/>
    </row>
    <row r="8942" spans="4:15" x14ac:dyDescent="0.3">
      <c r="D8942">
        <v>8</v>
      </c>
      <c r="F8942" s="5"/>
      <c r="G8942" s="6"/>
      <c r="H8942" s="5"/>
      <c r="J8942" s="1"/>
      <c r="M8942" s="8"/>
      <c r="N8942" s="8"/>
      <c r="O8942" s="8"/>
    </row>
    <row r="8943" spans="4:15" x14ac:dyDescent="0.3">
      <c r="D8943">
        <v>9</v>
      </c>
      <c r="F8943" s="5"/>
      <c r="G8943" s="6"/>
      <c r="H8943" s="5"/>
      <c r="J8943" s="1"/>
      <c r="M8943" s="8"/>
      <c r="N8943" s="8"/>
      <c r="O8943" s="8"/>
    </row>
    <row r="8944" spans="4:15" x14ac:dyDescent="0.3">
      <c r="D8944">
        <v>10</v>
      </c>
      <c r="F8944" s="5"/>
      <c r="G8944" s="6"/>
      <c r="H8944" s="5"/>
      <c r="J8944" s="1"/>
      <c r="M8944" s="8"/>
      <c r="N8944" s="8"/>
      <c r="O8944" s="8"/>
    </row>
    <row r="8945" spans="4:15" x14ac:dyDescent="0.3">
      <c r="D8945">
        <v>11</v>
      </c>
      <c r="F8945" s="5"/>
      <c r="G8945" s="6"/>
      <c r="H8945" s="5"/>
      <c r="J8945" s="1"/>
      <c r="M8945" s="8"/>
      <c r="N8945" s="8"/>
      <c r="O8945" s="8"/>
    </row>
    <row r="8946" spans="4:15" x14ac:dyDescent="0.3">
      <c r="D8946">
        <v>12</v>
      </c>
      <c r="F8946" s="5"/>
      <c r="G8946" s="6"/>
      <c r="H8946" s="5"/>
      <c r="J8946" s="1"/>
      <c r="M8946" s="8"/>
      <c r="N8946" s="8"/>
      <c r="O8946" s="8"/>
    </row>
    <row r="8947" spans="4:15" x14ac:dyDescent="0.3">
      <c r="D8947">
        <v>13</v>
      </c>
      <c r="F8947" s="5"/>
      <c r="G8947" s="6"/>
      <c r="H8947" s="5"/>
      <c r="J8947" s="1"/>
      <c r="M8947" s="8"/>
      <c r="N8947" s="8"/>
      <c r="O8947" s="8"/>
    </row>
    <row r="8948" spans="4:15" x14ac:dyDescent="0.3">
      <c r="D8948">
        <v>14</v>
      </c>
      <c r="F8948" s="5"/>
      <c r="G8948" s="6"/>
      <c r="H8948" s="5"/>
      <c r="J8948" s="1"/>
      <c r="M8948" s="8"/>
      <c r="N8948" s="8"/>
      <c r="O8948" s="8"/>
    </row>
    <row r="8949" spans="4:15" x14ac:dyDescent="0.3">
      <c r="D8949">
        <v>15</v>
      </c>
      <c r="F8949" s="5"/>
      <c r="G8949" s="6"/>
      <c r="H8949" s="5"/>
      <c r="J8949" s="1"/>
      <c r="M8949" s="8"/>
      <c r="N8949" s="8"/>
      <c r="O8949" s="8"/>
    </row>
    <row r="8950" spans="4:15" x14ac:dyDescent="0.3">
      <c r="D8950">
        <v>16</v>
      </c>
      <c r="F8950" s="5"/>
      <c r="G8950" s="6"/>
      <c r="H8950" s="5"/>
      <c r="J8950" s="1"/>
      <c r="M8950" s="8"/>
      <c r="N8950" s="8"/>
      <c r="O8950" s="8"/>
    </row>
    <row r="8951" spans="4:15" x14ac:dyDescent="0.3">
      <c r="D8951">
        <v>17</v>
      </c>
      <c r="F8951" s="5"/>
      <c r="G8951" s="6"/>
      <c r="H8951" s="5"/>
      <c r="J8951" s="1"/>
      <c r="M8951" s="8"/>
      <c r="N8951" s="8"/>
      <c r="O8951" s="8"/>
    </row>
    <row r="8952" spans="4:15" x14ac:dyDescent="0.3">
      <c r="D8952">
        <v>18</v>
      </c>
      <c r="F8952" s="5"/>
      <c r="G8952" s="6"/>
      <c r="H8952" s="5"/>
      <c r="J8952" s="1"/>
      <c r="M8952" s="8"/>
      <c r="N8952" s="8"/>
      <c r="O8952" s="8"/>
    </row>
    <row r="8953" spans="4:15" x14ac:dyDescent="0.3">
      <c r="D8953">
        <v>19</v>
      </c>
      <c r="F8953" s="5"/>
      <c r="G8953" s="6"/>
      <c r="H8953" s="5"/>
      <c r="J8953" s="1"/>
      <c r="M8953" s="8"/>
      <c r="N8953" s="8"/>
      <c r="O8953" s="8"/>
    </row>
    <row r="8954" spans="4:15" x14ac:dyDescent="0.3">
      <c r="D8954">
        <v>20</v>
      </c>
      <c r="F8954" s="5"/>
      <c r="G8954" s="6"/>
      <c r="H8954" s="5"/>
      <c r="J8954" s="1"/>
      <c r="M8954" s="8"/>
      <c r="N8954" s="8"/>
      <c r="O8954" s="8"/>
    </row>
    <row r="8955" spans="4:15" x14ac:dyDescent="0.3">
      <c r="D8955">
        <v>21</v>
      </c>
      <c r="F8955" s="5"/>
      <c r="G8955" s="6"/>
      <c r="H8955" s="5"/>
      <c r="J8955" s="1"/>
      <c r="M8955" s="8"/>
      <c r="N8955" s="8"/>
      <c r="O8955" s="8"/>
    </row>
    <row r="8956" spans="4:15" x14ac:dyDescent="0.3">
      <c r="D8956">
        <v>22</v>
      </c>
      <c r="F8956" s="5"/>
      <c r="G8956" s="6"/>
      <c r="H8956" s="5"/>
      <c r="J8956" s="1"/>
      <c r="M8956" s="8"/>
      <c r="N8956" s="8"/>
      <c r="O8956" s="8"/>
    </row>
    <row r="8957" spans="4:15" x14ac:dyDescent="0.3">
      <c r="D8957">
        <v>23</v>
      </c>
      <c r="F8957" s="5"/>
      <c r="G8957" s="6"/>
      <c r="H8957" s="5"/>
      <c r="J8957" s="1"/>
      <c r="M8957" s="8"/>
      <c r="N8957" s="8"/>
      <c r="O8957" s="8"/>
    </row>
    <row r="8958" spans="4:15" x14ac:dyDescent="0.3">
      <c r="D8958">
        <v>24</v>
      </c>
      <c r="F8958" s="5"/>
      <c r="G8958" s="6"/>
      <c r="H8958" s="5"/>
      <c r="J8958" s="1"/>
      <c r="M8958" s="8"/>
      <c r="N8958" s="8"/>
      <c r="O8958" s="8"/>
    </row>
    <row r="8959" spans="4:15" x14ac:dyDescent="0.3">
      <c r="D8959">
        <v>1</v>
      </c>
      <c r="F8959" s="5"/>
      <c r="G8959" s="6"/>
      <c r="H8959" s="5"/>
      <c r="J8959" s="1"/>
      <c r="M8959" s="8"/>
      <c r="N8959" s="8"/>
      <c r="O8959" s="8"/>
    </row>
    <row r="8960" spans="4:15" x14ac:dyDescent="0.3">
      <c r="D8960">
        <v>2</v>
      </c>
      <c r="F8960" s="5"/>
      <c r="G8960" s="6"/>
      <c r="H8960" s="5"/>
      <c r="J8960" s="1"/>
      <c r="M8960" s="8"/>
      <c r="N8960" s="8"/>
      <c r="O8960" s="8"/>
    </row>
    <row r="8961" spans="4:15" x14ac:dyDescent="0.3">
      <c r="D8961">
        <v>3</v>
      </c>
      <c r="F8961" s="5"/>
      <c r="G8961" s="6"/>
      <c r="H8961" s="5"/>
      <c r="J8961" s="1"/>
      <c r="M8961" s="8"/>
      <c r="N8961" s="8"/>
      <c r="O8961" s="8"/>
    </row>
    <row r="8962" spans="4:15" x14ac:dyDescent="0.3">
      <c r="D8962">
        <v>4</v>
      </c>
      <c r="F8962" s="5"/>
      <c r="G8962" s="6"/>
      <c r="H8962" s="5"/>
      <c r="J8962" s="1"/>
      <c r="M8962" s="8"/>
      <c r="N8962" s="8"/>
      <c r="O8962" s="8"/>
    </row>
    <row r="8963" spans="4:15" x14ac:dyDescent="0.3">
      <c r="D8963">
        <v>5</v>
      </c>
      <c r="F8963" s="5"/>
      <c r="G8963" s="6"/>
      <c r="H8963" s="5"/>
      <c r="J8963" s="1"/>
      <c r="M8963" s="8"/>
      <c r="N8963" s="8"/>
      <c r="O8963" s="8"/>
    </row>
    <row r="8964" spans="4:15" x14ac:dyDescent="0.3">
      <c r="D8964">
        <v>6</v>
      </c>
      <c r="F8964" s="5"/>
      <c r="G8964" s="6"/>
      <c r="H8964" s="5"/>
      <c r="J8964" s="1"/>
      <c r="M8964" s="8"/>
      <c r="N8964" s="8"/>
      <c r="O8964" s="8"/>
    </row>
    <row r="8965" spans="4:15" x14ac:dyDescent="0.3">
      <c r="D8965">
        <v>7</v>
      </c>
      <c r="F8965" s="5"/>
      <c r="G8965" s="6"/>
      <c r="H8965" s="5"/>
      <c r="J8965" s="1"/>
      <c r="M8965" s="8"/>
      <c r="N8965" s="8"/>
      <c r="O8965" s="8"/>
    </row>
    <row r="8966" spans="4:15" x14ac:dyDescent="0.3">
      <c r="D8966">
        <v>8</v>
      </c>
      <c r="F8966" s="5"/>
      <c r="G8966" s="6"/>
      <c r="H8966" s="5"/>
      <c r="J8966" s="1"/>
      <c r="M8966" s="8"/>
      <c r="N8966" s="8"/>
      <c r="O8966" s="8"/>
    </row>
    <row r="8967" spans="4:15" x14ac:dyDescent="0.3">
      <c r="D8967">
        <v>9</v>
      </c>
      <c r="F8967" s="5"/>
      <c r="G8967" s="6"/>
      <c r="H8967" s="5"/>
      <c r="J8967" s="1"/>
      <c r="M8967" s="8"/>
      <c r="N8967" s="8"/>
      <c r="O8967" s="8"/>
    </row>
    <row r="8968" spans="4:15" x14ac:dyDescent="0.3">
      <c r="D8968">
        <v>10</v>
      </c>
      <c r="F8968" s="5"/>
      <c r="G8968" s="6"/>
      <c r="H8968" s="5"/>
      <c r="J8968" s="1"/>
      <c r="M8968" s="8"/>
      <c r="N8968" s="8"/>
      <c r="O8968" s="8"/>
    </row>
    <row r="8969" spans="4:15" x14ac:dyDescent="0.3">
      <c r="D8969">
        <v>11</v>
      </c>
      <c r="F8969" s="5"/>
      <c r="G8969" s="6"/>
      <c r="H8969" s="5"/>
      <c r="J8969" s="1"/>
      <c r="M8969" s="8"/>
      <c r="N8969" s="8"/>
      <c r="O8969" s="8"/>
    </row>
    <row r="8970" spans="4:15" x14ac:dyDescent="0.3">
      <c r="D8970">
        <v>12</v>
      </c>
      <c r="F8970" s="5"/>
      <c r="G8970" s="6"/>
      <c r="H8970" s="5"/>
      <c r="J8970" s="1"/>
      <c r="M8970" s="8"/>
      <c r="N8970" s="8"/>
      <c r="O8970" s="8"/>
    </row>
    <row r="8971" spans="4:15" x14ac:dyDescent="0.3">
      <c r="D8971">
        <v>13</v>
      </c>
      <c r="F8971" s="5"/>
      <c r="G8971" s="6"/>
      <c r="H8971" s="5"/>
      <c r="J8971" s="1"/>
      <c r="M8971" s="8"/>
      <c r="N8971" s="8"/>
      <c r="O8971" s="8"/>
    </row>
    <row r="8972" spans="4:15" x14ac:dyDescent="0.3">
      <c r="D8972">
        <v>14</v>
      </c>
      <c r="F8972" s="5"/>
      <c r="G8972" s="6"/>
      <c r="H8972" s="5"/>
      <c r="J8972" s="1"/>
      <c r="M8972" s="8"/>
      <c r="N8972" s="8"/>
      <c r="O8972" s="8"/>
    </row>
    <row r="8973" spans="4:15" x14ac:dyDescent="0.3">
      <c r="D8973">
        <v>15</v>
      </c>
      <c r="F8973" s="5"/>
      <c r="G8973" s="6"/>
      <c r="H8973" s="5"/>
      <c r="J8973" s="1"/>
      <c r="M8973" s="8"/>
      <c r="N8973" s="8"/>
      <c r="O8973" s="8"/>
    </row>
    <row r="8974" spans="4:15" x14ac:dyDescent="0.3">
      <c r="D8974">
        <v>16</v>
      </c>
      <c r="F8974" s="5"/>
      <c r="G8974" s="6"/>
      <c r="H8974" s="5"/>
      <c r="J8974" s="1"/>
      <c r="M8974" s="8"/>
      <c r="N8974" s="8"/>
      <c r="O8974" s="8"/>
    </row>
    <row r="8975" spans="4:15" x14ac:dyDescent="0.3">
      <c r="D8975">
        <v>17</v>
      </c>
      <c r="F8975" s="5"/>
      <c r="G8975" s="6"/>
      <c r="H8975" s="5"/>
      <c r="J8975" s="1"/>
      <c r="M8975" s="8"/>
      <c r="N8975" s="8"/>
      <c r="O8975" s="8"/>
    </row>
    <row r="8976" spans="4:15" x14ac:dyDescent="0.3">
      <c r="D8976">
        <v>18</v>
      </c>
      <c r="F8976" s="5"/>
      <c r="G8976" s="6"/>
      <c r="H8976" s="5"/>
      <c r="J8976" s="1"/>
      <c r="M8976" s="8"/>
      <c r="N8976" s="8"/>
      <c r="O8976" s="8"/>
    </row>
    <row r="8977" spans="4:15" x14ac:dyDescent="0.3">
      <c r="D8977">
        <v>19</v>
      </c>
      <c r="F8977" s="5"/>
      <c r="G8977" s="6"/>
      <c r="H8977" s="5"/>
      <c r="J8977" s="1"/>
      <c r="M8977" s="8"/>
      <c r="N8977" s="8"/>
      <c r="O8977" s="8"/>
    </row>
    <row r="8978" spans="4:15" x14ac:dyDescent="0.3">
      <c r="D8978">
        <v>20</v>
      </c>
      <c r="F8978" s="5"/>
      <c r="G8978" s="6"/>
      <c r="H8978" s="5"/>
      <c r="J8978" s="1"/>
      <c r="M8978" s="8"/>
      <c r="N8978" s="8"/>
      <c r="O8978" s="8"/>
    </row>
    <row r="8979" spans="4:15" x14ac:dyDescent="0.3">
      <c r="D8979">
        <v>21</v>
      </c>
      <c r="F8979" s="5"/>
      <c r="G8979" s="6"/>
      <c r="H8979" s="5"/>
      <c r="J8979" s="1"/>
      <c r="M8979" s="8"/>
      <c r="N8979" s="8"/>
      <c r="O8979" s="8"/>
    </row>
    <row r="8980" spans="4:15" x14ac:dyDescent="0.3">
      <c r="D8980">
        <v>22</v>
      </c>
      <c r="F8980" s="5"/>
      <c r="G8980" s="6"/>
      <c r="H8980" s="5"/>
      <c r="J8980" s="1"/>
      <c r="M8980" s="8"/>
      <c r="N8980" s="8"/>
      <c r="O8980" s="8"/>
    </row>
    <row r="8981" spans="4:15" x14ac:dyDescent="0.3">
      <c r="D8981">
        <v>23</v>
      </c>
      <c r="F8981" s="5"/>
      <c r="G8981" s="6"/>
      <c r="H8981" s="5"/>
      <c r="J8981" s="1"/>
      <c r="M8981" s="8"/>
      <c r="N8981" s="8"/>
      <c r="O8981" s="8"/>
    </row>
    <row r="8982" spans="4:15" x14ac:dyDescent="0.3">
      <c r="D8982">
        <v>24</v>
      </c>
      <c r="F8982" s="5"/>
      <c r="G8982" s="6"/>
      <c r="H8982" s="5"/>
      <c r="J8982" s="1"/>
      <c r="M8982" s="8"/>
      <c r="N8982" s="8"/>
      <c r="O8982" s="8"/>
    </row>
    <row r="8983" spans="4:15" x14ac:dyDescent="0.3">
      <c r="D8983">
        <v>1</v>
      </c>
      <c r="F8983" s="5"/>
      <c r="G8983" s="6"/>
      <c r="H8983" s="5"/>
      <c r="J8983" s="1"/>
      <c r="M8983" s="8"/>
      <c r="N8983" s="8"/>
      <c r="O8983" s="8"/>
    </row>
    <row r="8984" spans="4:15" x14ac:dyDescent="0.3">
      <c r="D8984">
        <v>2</v>
      </c>
      <c r="F8984" s="5"/>
      <c r="G8984" s="6"/>
      <c r="H8984" s="5"/>
      <c r="J8984" s="1"/>
      <c r="M8984" s="8"/>
      <c r="N8984" s="8"/>
      <c r="O8984" s="8"/>
    </row>
    <row r="8985" spans="4:15" x14ac:dyDescent="0.3">
      <c r="D8985">
        <v>3</v>
      </c>
      <c r="F8985" s="5"/>
      <c r="G8985" s="6"/>
      <c r="H8985" s="5"/>
      <c r="J8985" s="1"/>
      <c r="M8985" s="8"/>
      <c r="N8985" s="8"/>
      <c r="O8985" s="8"/>
    </row>
    <row r="8986" spans="4:15" x14ac:dyDescent="0.3">
      <c r="D8986">
        <v>4</v>
      </c>
      <c r="F8986" s="5"/>
      <c r="G8986" s="6"/>
      <c r="H8986" s="5"/>
      <c r="J8986" s="1"/>
      <c r="M8986" s="8"/>
      <c r="N8986" s="8"/>
      <c r="O8986" s="8"/>
    </row>
    <row r="8987" spans="4:15" x14ac:dyDescent="0.3">
      <c r="D8987">
        <v>5</v>
      </c>
      <c r="F8987" s="5"/>
      <c r="G8987" s="6"/>
      <c r="H8987" s="5"/>
      <c r="J8987" s="1"/>
      <c r="M8987" s="8"/>
      <c r="N8987" s="8"/>
      <c r="O8987" s="8"/>
    </row>
    <row r="8988" spans="4:15" x14ac:dyDescent="0.3">
      <c r="D8988">
        <v>6</v>
      </c>
      <c r="F8988" s="5"/>
      <c r="G8988" s="6"/>
      <c r="H8988" s="5"/>
      <c r="J8988" s="1"/>
      <c r="M8988" s="8"/>
      <c r="N8988" s="8"/>
      <c r="O8988" s="8"/>
    </row>
    <row r="8989" spans="4:15" x14ac:dyDescent="0.3">
      <c r="D8989">
        <v>7</v>
      </c>
      <c r="F8989" s="5"/>
      <c r="G8989" s="6"/>
      <c r="H8989" s="5"/>
      <c r="J8989" s="1"/>
      <c r="M8989" s="8"/>
      <c r="N8989" s="8"/>
      <c r="O8989" s="8"/>
    </row>
    <row r="8990" spans="4:15" x14ac:dyDescent="0.3">
      <c r="D8990">
        <v>8</v>
      </c>
      <c r="F8990" s="5"/>
      <c r="G8990" s="6"/>
      <c r="H8990" s="5"/>
      <c r="J8990" s="1"/>
      <c r="M8990" s="8"/>
      <c r="N8990" s="8"/>
      <c r="O8990" s="8"/>
    </row>
    <row r="8991" spans="4:15" x14ac:dyDescent="0.3">
      <c r="D8991">
        <v>9</v>
      </c>
      <c r="F8991" s="5"/>
      <c r="G8991" s="6"/>
      <c r="H8991" s="5"/>
      <c r="J8991" s="1"/>
      <c r="M8991" s="8"/>
      <c r="N8991" s="8"/>
      <c r="O8991" s="8"/>
    </row>
    <row r="8992" spans="4:15" x14ac:dyDescent="0.3">
      <c r="D8992">
        <v>10</v>
      </c>
      <c r="F8992" s="5"/>
      <c r="G8992" s="6"/>
      <c r="H8992" s="5"/>
      <c r="J8992" s="1"/>
      <c r="M8992" s="8"/>
      <c r="N8992" s="8"/>
      <c r="O8992" s="8"/>
    </row>
    <row r="8993" spans="4:15" x14ac:dyDescent="0.3">
      <c r="D8993">
        <v>11</v>
      </c>
      <c r="F8993" s="5"/>
      <c r="G8993" s="6"/>
      <c r="H8993" s="5"/>
      <c r="J8993" s="1"/>
      <c r="M8993" s="8"/>
      <c r="N8993" s="8"/>
      <c r="O8993" s="8"/>
    </row>
    <row r="8994" spans="4:15" x14ac:dyDescent="0.3">
      <c r="D8994">
        <v>12</v>
      </c>
      <c r="F8994" s="5"/>
      <c r="G8994" s="6"/>
      <c r="H8994" s="5"/>
      <c r="J8994" s="1"/>
      <c r="M8994" s="8"/>
      <c r="N8994" s="8"/>
      <c r="O8994" s="8"/>
    </row>
    <row r="8995" spans="4:15" x14ac:dyDescent="0.3">
      <c r="D8995">
        <v>13</v>
      </c>
      <c r="F8995" s="5"/>
      <c r="G8995" s="6"/>
      <c r="H8995" s="5"/>
      <c r="J8995" s="1"/>
      <c r="M8995" s="8"/>
      <c r="N8995" s="8"/>
      <c r="O8995" s="8"/>
    </row>
    <row r="8996" spans="4:15" x14ac:dyDescent="0.3">
      <c r="D8996">
        <v>14</v>
      </c>
      <c r="F8996" s="5"/>
      <c r="G8996" s="6"/>
      <c r="H8996" s="5"/>
      <c r="J8996" s="1"/>
      <c r="M8996" s="8"/>
      <c r="N8996" s="8"/>
      <c r="O8996" s="8"/>
    </row>
    <row r="8997" spans="4:15" x14ac:dyDescent="0.3">
      <c r="D8997">
        <v>15</v>
      </c>
      <c r="F8997" s="5"/>
      <c r="G8997" s="6"/>
      <c r="H8997" s="5"/>
      <c r="J8997" s="1"/>
      <c r="M8997" s="8"/>
      <c r="N8997" s="8"/>
      <c r="O8997" s="8"/>
    </row>
    <row r="8998" spans="4:15" x14ac:dyDescent="0.3">
      <c r="D8998">
        <v>16</v>
      </c>
      <c r="F8998" s="5"/>
      <c r="G8998" s="6"/>
      <c r="H8998" s="5"/>
      <c r="J8998" s="1"/>
      <c r="M8998" s="8"/>
      <c r="N8998" s="8"/>
      <c r="O8998" s="8"/>
    </row>
    <row r="8999" spans="4:15" x14ac:dyDescent="0.3">
      <c r="D8999">
        <v>17</v>
      </c>
      <c r="F8999" s="5"/>
      <c r="G8999" s="6"/>
      <c r="H8999" s="5"/>
      <c r="J8999" s="1"/>
      <c r="M8999" s="8"/>
      <c r="N8999" s="8"/>
      <c r="O8999" s="8"/>
    </row>
    <row r="9000" spans="4:15" x14ac:dyDescent="0.3">
      <c r="D9000">
        <v>18</v>
      </c>
      <c r="F9000" s="5"/>
      <c r="G9000" s="6"/>
      <c r="H9000" s="5"/>
      <c r="J9000" s="1"/>
      <c r="M9000" s="8"/>
      <c r="N9000" s="8"/>
      <c r="O9000" s="8"/>
    </row>
    <row r="9001" spans="4:15" x14ac:dyDescent="0.3">
      <c r="D9001">
        <v>19</v>
      </c>
      <c r="F9001" s="5"/>
      <c r="G9001" s="6"/>
      <c r="H9001" s="5"/>
      <c r="J9001" s="1"/>
      <c r="M9001" s="8"/>
      <c r="N9001" s="8"/>
      <c r="O9001" s="8"/>
    </row>
    <row r="9002" spans="4:15" x14ac:dyDescent="0.3">
      <c r="D9002">
        <v>20</v>
      </c>
      <c r="F9002" s="5"/>
      <c r="G9002" s="6"/>
      <c r="H9002" s="5"/>
      <c r="J9002" s="1"/>
      <c r="M9002" s="8"/>
      <c r="N9002" s="8"/>
      <c r="O9002" s="8"/>
    </row>
    <row r="9003" spans="4:15" x14ac:dyDescent="0.3">
      <c r="D9003">
        <v>21</v>
      </c>
      <c r="F9003" s="5"/>
      <c r="G9003" s="6"/>
      <c r="H9003" s="5"/>
      <c r="J9003" s="1"/>
      <c r="M9003" s="8"/>
      <c r="N9003" s="8"/>
      <c r="O9003" s="8"/>
    </row>
    <row r="9004" spans="4:15" x14ac:dyDescent="0.3">
      <c r="D9004">
        <v>22</v>
      </c>
      <c r="F9004" s="5"/>
      <c r="G9004" s="6"/>
      <c r="H9004" s="5"/>
      <c r="J9004" s="1"/>
      <c r="M9004" s="8"/>
      <c r="N9004" s="8"/>
      <c r="O9004" s="8"/>
    </row>
    <row r="9005" spans="4:15" x14ac:dyDescent="0.3">
      <c r="D9005">
        <v>23</v>
      </c>
      <c r="F9005" s="5"/>
      <c r="G9005" s="6"/>
      <c r="H9005" s="5"/>
      <c r="J9005" s="1"/>
      <c r="M9005" s="8"/>
      <c r="N9005" s="8"/>
      <c r="O9005" s="8"/>
    </row>
    <row r="9006" spans="4:15" x14ac:dyDescent="0.3">
      <c r="D9006">
        <v>24</v>
      </c>
      <c r="F9006" s="5"/>
      <c r="G9006" s="6"/>
      <c r="H9006" s="5"/>
      <c r="J9006" s="1"/>
      <c r="M9006" s="8"/>
      <c r="N9006" s="8"/>
      <c r="O9006" s="8"/>
    </row>
    <row r="9007" spans="4:15" x14ac:dyDescent="0.3">
      <c r="D9007">
        <v>1</v>
      </c>
      <c r="F9007" s="5"/>
      <c r="G9007" s="6"/>
      <c r="H9007" s="5"/>
      <c r="J9007" s="1"/>
      <c r="M9007" s="8"/>
      <c r="N9007" s="8"/>
      <c r="O9007" s="8"/>
    </row>
    <row r="9008" spans="4:15" x14ac:dyDescent="0.3">
      <c r="D9008">
        <v>2</v>
      </c>
      <c r="F9008" s="5"/>
      <c r="G9008" s="6"/>
      <c r="H9008" s="5"/>
      <c r="J9008" s="1"/>
      <c r="M9008" s="8"/>
      <c r="N9008" s="8"/>
      <c r="O9008" s="8"/>
    </row>
    <row r="9009" spans="4:15" x14ac:dyDescent="0.3">
      <c r="D9009">
        <v>3</v>
      </c>
      <c r="F9009" s="5"/>
      <c r="G9009" s="6"/>
      <c r="H9009" s="5"/>
      <c r="J9009" s="1"/>
      <c r="M9009" s="8"/>
      <c r="N9009" s="8"/>
      <c r="O9009" s="8"/>
    </row>
    <row r="9010" spans="4:15" x14ac:dyDescent="0.3">
      <c r="D9010">
        <v>4</v>
      </c>
      <c r="F9010" s="5"/>
      <c r="G9010" s="6"/>
      <c r="J9010" s="1"/>
      <c r="M9010" s="8"/>
      <c r="N9010" s="8"/>
      <c r="O9010" s="8"/>
    </row>
    <row r="9011" spans="4:15" x14ac:dyDescent="0.3">
      <c r="D9011">
        <v>5</v>
      </c>
      <c r="F9011" s="5"/>
      <c r="G9011" s="6"/>
      <c r="J9011" s="1"/>
      <c r="M9011" s="8"/>
      <c r="N9011" s="8"/>
      <c r="O9011" s="8"/>
    </row>
    <row r="9012" spans="4:15" x14ac:dyDescent="0.3">
      <c r="D9012">
        <v>6</v>
      </c>
      <c r="F9012" s="5"/>
      <c r="G9012" s="6"/>
      <c r="J9012" s="1"/>
      <c r="M9012" s="8"/>
      <c r="N9012" s="8"/>
      <c r="O9012" s="8"/>
    </row>
    <row r="9013" spans="4:15" x14ac:dyDescent="0.3">
      <c r="D9013">
        <v>7</v>
      </c>
      <c r="F9013" s="5"/>
      <c r="G9013" s="6"/>
      <c r="J9013" s="1"/>
      <c r="M9013" s="8"/>
      <c r="N9013" s="8"/>
      <c r="O9013" s="8"/>
    </row>
    <row r="9014" spans="4:15" x14ac:dyDescent="0.3">
      <c r="D9014">
        <v>8</v>
      </c>
      <c r="F9014" s="5"/>
      <c r="G9014" s="6"/>
      <c r="J9014" s="1"/>
      <c r="M9014" s="8"/>
      <c r="N9014" s="8"/>
      <c r="O9014" s="8"/>
    </row>
    <row r="9015" spans="4:15" x14ac:dyDescent="0.3">
      <c r="D9015">
        <v>9</v>
      </c>
      <c r="F9015" s="5"/>
      <c r="G9015" s="6"/>
      <c r="J9015" s="1"/>
      <c r="M9015" s="8"/>
      <c r="N9015" s="8"/>
      <c r="O9015" s="8"/>
    </row>
    <row r="9016" spans="4:15" x14ac:dyDescent="0.3">
      <c r="D9016">
        <v>10</v>
      </c>
      <c r="F9016" s="5"/>
      <c r="G9016" s="6"/>
      <c r="J9016" s="1"/>
      <c r="M9016" s="8"/>
      <c r="N9016" s="8"/>
      <c r="O9016" s="8"/>
    </row>
    <row r="9017" spans="4:15" x14ac:dyDescent="0.3">
      <c r="D9017">
        <v>11</v>
      </c>
      <c r="F9017" s="5"/>
      <c r="J9017" s="1"/>
      <c r="M9017" s="8"/>
      <c r="N9017" s="8"/>
      <c r="O9017" s="8"/>
    </row>
    <row r="9018" spans="4:15" x14ac:dyDescent="0.3">
      <c r="D9018">
        <v>12</v>
      </c>
      <c r="F9018" s="5"/>
      <c r="J9018" s="1"/>
      <c r="M9018" s="8"/>
      <c r="N9018" s="8"/>
      <c r="O9018" s="8"/>
    </row>
    <row r="9019" spans="4:15" x14ac:dyDescent="0.3">
      <c r="D9019">
        <v>13</v>
      </c>
      <c r="F9019" s="5"/>
      <c r="J9019" s="1"/>
      <c r="M9019" s="8"/>
      <c r="N9019" s="8"/>
      <c r="O9019" s="8"/>
    </row>
    <row r="9020" spans="4:15" x14ac:dyDescent="0.3">
      <c r="D9020">
        <v>14</v>
      </c>
      <c r="F9020" s="5"/>
      <c r="J9020" s="1"/>
      <c r="M9020" s="8"/>
      <c r="N9020" s="8"/>
      <c r="O9020" s="8"/>
    </row>
    <row r="9021" spans="4:15" x14ac:dyDescent="0.3">
      <c r="D9021">
        <v>15</v>
      </c>
      <c r="F9021" s="5"/>
      <c r="J9021" s="1"/>
      <c r="M9021" s="8"/>
      <c r="N9021" s="8"/>
      <c r="O9021" s="8"/>
    </row>
    <row r="9022" spans="4:15" x14ac:dyDescent="0.3">
      <c r="D9022">
        <v>16</v>
      </c>
      <c r="F9022" s="5"/>
      <c r="J9022" s="1"/>
      <c r="M9022" s="8"/>
      <c r="N9022" s="8"/>
      <c r="O9022" s="8"/>
    </row>
    <row r="9023" spans="4:15" x14ac:dyDescent="0.3">
      <c r="D9023">
        <v>17</v>
      </c>
      <c r="F9023" s="5"/>
      <c r="J9023" s="1"/>
      <c r="M9023" s="8"/>
      <c r="N9023" s="8"/>
      <c r="O9023" s="8"/>
    </row>
    <row r="9024" spans="4:15" x14ac:dyDescent="0.3">
      <c r="D9024">
        <v>18</v>
      </c>
      <c r="F9024" s="5"/>
      <c r="J9024" s="1"/>
      <c r="M9024" s="8"/>
      <c r="N9024" s="8"/>
      <c r="O9024" s="8"/>
    </row>
    <row r="9025" spans="4:15" x14ac:dyDescent="0.3">
      <c r="D9025">
        <v>19</v>
      </c>
      <c r="F9025" s="5"/>
      <c r="J9025" s="1"/>
      <c r="M9025" s="8"/>
      <c r="N9025" s="8"/>
      <c r="O9025" s="8"/>
    </row>
    <row r="9026" spans="4:15" x14ac:dyDescent="0.3">
      <c r="D9026">
        <v>20</v>
      </c>
      <c r="F9026" s="5"/>
      <c r="J9026" s="1"/>
      <c r="M9026" s="8"/>
      <c r="N9026" s="8"/>
      <c r="O9026" s="8"/>
    </row>
    <row r="9027" spans="4:15" x14ac:dyDescent="0.3">
      <c r="D9027">
        <v>21</v>
      </c>
      <c r="F9027" s="5"/>
      <c r="J9027" s="1"/>
      <c r="M9027" s="8"/>
      <c r="N9027" s="8"/>
      <c r="O9027" s="8"/>
    </row>
    <row r="9028" spans="4:15" x14ac:dyDescent="0.3">
      <c r="D9028">
        <v>22</v>
      </c>
      <c r="F9028" s="5"/>
      <c r="J9028" s="1"/>
      <c r="M9028" s="8"/>
      <c r="N9028" s="8"/>
      <c r="O9028" s="8"/>
    </row>
    <row r="9029" spans="4:15" x14ac:dyDescent="0.3">
      <c r="D9029">
        <v>23</v>
      </c>
      <c r="F9029" s="5"/>
      <c r="J9029" s="1"/>
      <c r="M9029" s="8"/>
      <c r="N9029" s="8"/>
      <c r="O9029" s="8"/>
    </row>
    <row r="9030" spans="4:15" x14ac:dyDescent="0.3">
      <c r="D9030">
        <v>24</v>
      </c>
      <c r="F9030" s="5"/>
      <c r="J9030" s="1"/>
      <c r="M9030" s="8"/>
      <c r="N9030" s="8"/>
      <c r="O9030" s="8"/>
    </row>
    <row r="9031" spans="4:15" x14ac:dyDescent="0.3">
      <c r="D9031">
        <v>1</v>
      </c>
      <c r="F9031" s="5"/>
      <c r="J9031" s="1"/>
      <c r="M9031" s="8"/>
      <c r="N9031" s="8"/>
      <c r="O9031" s="8"/>
    </row>
    <row r="9032" spans="4:15" x14ac:dyDescent="0.3">
      <c r="D9032">
        <v>2</v>
      </c>
      <c r="F9032" s="5"/>
      <c r="J9032" s="1"/>
      <c r="M9032" s="8"/>
      <c r="N9032" s="8"/>
      <c r="O9032" s="8"/>
    </row>
    <row r="9033" spans="4:15" x14ac:dyDescent="0.3">
      <c r="D9033">
        <v>3</v>
      </c>
      <c r="F9033" s="5"/>
      <c r="J9033" s="1"/>
      <c r="M9033" s="8"/>
      <c r="N9033" s="8"/>
      <c r="O9033" s="8"/>
    </row>
    <row r="9034" spans="4:15" x14ac:dyDescent="0.3">
      <c r="D9034">
        <v>4</v>
      </c>
      <c r="F9034" s="5"/>
      <c r="J9034" s="1"/>
      <c r="M9034" s="8"/>
      <c r="N9034" s="8"/>
      <c r="O9034" s="8"/>
    </row>
    <row r="9035" spans="4:15" x14ac:dyDescent="0.3">
      <c r="D9035">
        <v>5</v>
      </c>
      <c r="F9035" s="5"/>
      <c r="J9035" s="1"/>
      <c r="M9035" s="8"/>
      <c r="N9035" s="8"/>
      <c r="O9035" s="8"/>
    </row>
    <row r="9036" spans="4:15" x14ac:dyDescent="0.3">
      <c r="D9036">
        <v>6</v>
      </c>
      <c r="F9036" s="5"/>
      <c r="M9036" s="8"/>
      <c r="N9036" s="8"/>
      <c r="O9036" s="8"/>
    </row>
    <row r="9037" spans="4:15" x14ac:dyDescent="0.3">
      <c r="F9037" s="5"/>
    </row>
    <row r="9038" spans="4:15" x14ac:dyDescent="0.3">
      <c r="F9038" s="5"/>
    </row>
    <row r="9039" spans="4:15" x14ac:dyDescent="0.3">
      <c r="F9039" s="5"/>
    </row>
    <row r="9040" spans="4:15" x14ac:dyDescent="0.3">
      <c r="F9040" s="5"/>
    </row>
    <row r="9041" spans="6:6" x14ac:dyDescent="0.3">
      <c r="F9041" s="5"/>
    </row>
    <row r="9042" spans="6:6" x14ac:dyDescent="0.3">
      <c r="F9042" s="5"/>
    </row>
    <row r="9043" spans="6:6" x14ac:dyDescent="0.3">
      <c r="F9043" s="5"/>
    </row>
    <row r="9044" spans="6:6" x14ac:dyDescent="0.3">
      <c r="F9044" s="5"/>
    </row>
    <row r="9045" spans="6:6" x14ac:dyDescent="0.3">
      <c r="F9045" s="5"/>
    </row>
    <row r="9046" spans="6:6" x14ac:dyDescent="0.3">
      <c r="F9046" s="5"/>
    </row>
    <row r="9047" spans="6:6" x14ac:dyDescent="0.3">
      <c r="F9047" s="5"/>
    </row>
    <row r="9048" spans="6:6" x14ac:dyDescent="0.3">
      <c r="F9048" s="5"/>
    </row>
    <row r="9049" spans="6:6" x14ac:dyDescent="0.3">
      <c r="F9049" s="5"/>
    </row>
    <row r="9050" spans="6:6" x14ac:dyDescent="0.3">
      <c r="F9050" s="5"/>
    </row>
    <row r="9051" spans="6:6" x14ac:dyDescent="0.3">
      <c r="F9051" s="5"/>
    </row>
    <row r="9052" spans="6:6" x14ac:dyDescent="0.3">
      <c r="F9052" s="5"/>
    </row>
    <row r="9053" spans="6:6" x14ac:dyDescent="0.3">
      <c r="F9053" s="5"/>
    </row>
    <row r="9054" spans="6:6" x14ac:dyDescent="0.3">
      <c r="F9054" s="5"/>
    </row>
    <row r="9055" spans="6:6" x14ac:dyDescent="0.3">
      <c r="F9055" s="5"/>
    </row>
    <row r="9056" spans="6:6" x14ac:dyDescent="0.3">
      <c r="F9056" s="5"/>
    </row>
    <row r="9057" spans="6:6" x14ac:dyDescent="0.3">
      <c r="F9057" s="5"/>
    </row>
    <row r="9058" spans="6:6" x14ac:dyDescent="0.3">
      <c r="F9058" s="5"/>
    </row>
    <row r="9059" spans="6:6" x14ac:dyDescent="0.3">
      <c r="F9059" s="5"/>
    </row>
    <row r="9060" spans="6:6" x14ac:dyDescent="0.3">
      <c r="F9060" s="5"/>
    </row>
    <row r="9061" spans="6:6" x14ac:dyDescent="0.3">
      <c r="F9061" s="5"/>
    </row>
    <row r="9062" spans="6:6" x14ac:dyDescent="0.3">
      <c r="F9062" s="5"/>
    </row>
    <row r="9063" spans="6:6" x14ac:dyDescent="0.3">
      <c r="F9063" s="5"/>
    </row>
    <row r="9064" spans="6:6" x14ac:dyDescent="0.3">
      <c r="F9064" s="5"/>
    </row>
    <row r="9065" spans="6:6" x14ac:dyDescent="0.3">
      <c r="F9065" s="5"/>
    </row>
    <row r="9066" spans="6:6" x14ac:dyDescent="0.3">
      <c r="F9066" s="5"/>
    </row>
    <row r="9067" spans="6:6" x14ac:dyDescent="0.3">
      <c r="F9067" s="5"/>
    </row>
    <row r="9068" spans="6:6" x14ac:dyDescent="0.3">
      <c r="F9068" s="5"/>
    </row>
    <row r="9069" spans="6:6" x14ac:dyDescent="0.3">
      <c r="F9069" s="5"/>
    </row>
    <row r="9070" spans="6:6" x14ac:dyDescent="0.3">
      <c r="F9070" s="5"/>
    </row>
    <row r="9071" spans="6:6" x14ac:dyDescent="0.3">
      <c r="F9071" s="5"/>
    </row>
    <row r="9072" spans="6:6" x14ac:dyDescent="0.3">
      <c r="F9072" s="5"/>
    </row>
    <row r="9073" spans="6:6" x14ac:dyDescent="0.3">
      <c r="F9073" s="5"/>
    </row>
    <row r="9074" spans="6:6" x14ac:dyDescent="0.3">
      <c r="F9074" s="5"/>
    </row>
    <row r="9075" spans="6:6" x14ac:dyDescent="0.3">
      <c r="F9075" s="5"/>
    </row>
    <row r="9076" spans="6:6" x14ac:dyDescent="0.3">
      <c r="F9076" s="5"/>
    </row>
    <row r="9077" spans="6:6" x14ac:dyDescent="0.3">
      <c r="F9077" s="5"/>
    </row>
    <row r="9078" spans="6:6" x14ac:dyDescent="0.3">
      <c r="F9078" s="5"/>
    </row>
    <row r="9079" spans="6:6" x14ac:dyDescent="0.3">
      <c r="F9079" s="5"/>
    </row>
    <row r="9080" spans="6:6" x14ac:dyDescent="0.3">
      <c r="F9080" s="5"/>
    </row>
    <row r="9081" spans="6:6" x14ac:dyDescent="0.3">
      <c r="F9081" s="5"/>
    </row>
    <row r="9082" spans="6:6" x14ac:dyDescent="0.3">
      <c r="F9082" s="5"/>
    </row>
    <row r="9083" spans="6:6" x14ac:dyDescent="0.3">
      <c r="F9083" s="5"/>
    </row>
    <row r="9084" spans="6:6" x14ac:dyDescent="0.3">
      <c r="F9084" s="5"/>
    </row>
    <row r="9085" spans="6:6" x14ac:dyDescent="0.3">
      <c r="F9085" s="5"/>
    </row>
    <row r="9086" spans="6:6" x14ac:dyDescent="0.3">
      <c r="F9086" s="5"/>
    </row>
    <row r="9087" spans="6:6" x14ac:dyDescent="0.3">
      <c r="F9087" s="5"/>
    </row>
    <row r="9088" spans="6:6" x14ac:dyDescent="0.3">
      <c r="F9088" s="5"/>
    </row>
    <row r="9089" spans="6:6" x14ac:dyDescent="0.3">
      <c r="F9089" s="5"/>
    </row>
    <row r="9090" spans="6:6" x14ac:dyDescent="0.3">
      <c r="F9090" s="5"/>
    </row>
    <row r="9091" spans="6:6" x14ac:dyDescent="0.3">
      <c r="F9091" s="5"/>
    </row>
    <row r="9092" spans="6:6" x14ac:dyDescent="0.3">
      <c r="F9092" s="5"/>
    </row>
    <row r="9093" spans="6:6" x14ac:dyDescent="0.3">
      <c r="F9093" s="5"/>
    </row>
    <row r="9094" spans="6:6" x14ac:dyDescent="0.3">
      <c r="F9094" s="5"/>
    </row>
    <row r="9095" spans="6:6" x14ac:dyDescent="0.3">
      <c r="F9095" s="5"/>
    </row>
    <row r="9096" spans="6:6" x14ac:dyDescent="0.3">
      <c r="F9096" s="5"/>
    </row>
    <row r="9097" spans="6:6" x14ac:dyDescent="0.3">
      <c r="F9097" s="5"/>
    </row>
    <row r="9098" spans="6:6" x14ac:dyDescent="0.3">
      <c r="F9098" s="5"/>
    </row>
    <row r="9099" spans="6:6" x14ac:dyDescent="0.3">
      <c r="F9099" s="5"/>
    </row>
    <row r="9100" spans="6:6" x14ac:dyDescent="0.3">
      <c r="F9100" s="5"/>
    </row>
    <row r="9101" spans="6:6" x14ac:dyDescent="0.3">
      <c r="F9101" s="5"/>
    </row>
    <row r="9102" spans="6:6" x14ac:dyDescent="0.3">
      <c r="F9102" s="5"/>
    </row>
    <row r="9103" spans="6:6" x14ac:dyDescent="0.3">
      <c r="F9103" s="5"/>
    </row>
    <row r="9104" spans="6:6" x14ac:dyDescent="0.3">
      <c r="F9104" s="5"/>
    </row>
    <row r="9105" spans="6:6" x14ac:dyDescent="0.3">
      <c r="F9105" s="5"/>
    </row>
    <row r="9106" spans="6:6" x14ac:dyDescent="0.3">
      <c r="F9106" s="5"/>
    </row>
    <row r="9107" spans="6:6" x14ac:dyDescent="0.3">
      <c r="F9107" s="5"/>
    </row>
    <row r="9108" spans="6:6" x14ac:dyDescent="0.3">
      <c r="F9108" s="5"/>
    </row>
    <row r="9109" spans="6:6" x14ac:dyDescent="0.3">
      <c r="F9109" s="5"/>
    </row>
    <row r="9110" spans="6:6" x14ac:dyDescent="0.3">
      <c r="F9110" s="5"/>
    </row>
    <row r="9111" spans="6:6" x14ac:dyDescent="0.3">
      <c r="F9111" s="5"/>
    </row>
    <row r="9112" spans="6:6" x14ac:dyDescent="0.3">
      <c r="F9112" s="5"/>
    </row>
    <row r="9113" spans="6:6" x14ac:dyDescent="0.3">
      <c r="F9113" s="5"/>
    </row>
    <row r="9114" spans="6:6" x14ac:dyDescent="0.3">
      <c r="F9114" s="5"/>
    </row>
    <row r="9115" spans="6:6" x14ac:dyDescent="0.3">
      <c r="F9115" s="5"/>
    </row>
    <row r="9116" spans="6:6" x14ac:dyDescent="0.3">
      <c r="F9116" s="5"/>
    </row>
    <row r="9117" spans="6:6" x14ac:dyDescent="0.3">
      <c r="F9117" s="5"/>
    </row>
    <row r="9118" spans="6:6" x14ac:dyDescent="0.3">
      <c r="F9118" s="5"/>
    </row>
    <row r="9119" spans="6:6" x14ac:dyDescent="0.3">
      <c r="F9119" s="5"/>
    </row>
    <row r="9120" spans="6:6" x14ac:dyDescent="0.3">
      <c r="F9120" s="5"/>
    </row>
    <row r="9121" spans="6:6" x14ac:dyDescent="0.3">
      <c r="F9121" s="5"/>
    </row>
    <row r="9122" spans="6:6" x14ac:dyDescent="0.3">
      <c r="F9122" s="5"/>
    </row>
    <row r="9123" spans="6:6" x14ac:dyDescent="0.3">
      <c r="F9123" s="5"/>
    </row>
    <row r="9124" spans="6:6" x14ac:dyDescent="0.3">
      <c r="F9124" s="5"/>
    </row>
    <row r="9125" spans="6:6" x14ac:dyDescent="0.3">
      <c r="F9125" s="5"/>
    </row>
    <row r="9126" spans="6:6" x14ac:dyDescent="0.3">
      <c r="F9126" s="5"/>
    </row>
    <row r="9127" spans="6:6" x14ac:dyDescent="0.3">
      <c r="F9127" s="5"/>
    </row>
    <row r="9128" spans="6:6" x14ac:dyDescent="0.3">
      <c r="F9128" s="5"/>
    </row>
    <row r="9129" spans="6:6" x14ac:dyDescent="0.3">
      <c r="F9129" s="5"/>
    </row>
    <row r="9130" spans="6:6" x14ac:dyDescent="0.3">
      <c r="F9130" s="5"/>
    </row>
    <row r="9131" spans="6:6" x14ac:dyDescent="0.3">
      <c r="F9131" s="5"/>
    </row>
    <row r="9132" spans="6:6" x14ac:dyDescent="0.3">
      <c r="F9132" s="5"/>
    </row>
    <row r="9133" spans="6:6" x14ac:dyDescent="0.3">
      <c r="F9133" s="5"/>
    </row>
    <row r="9134" spans="6:6" x14ac:dyDescent="0.3">
      <c r="F9134" s="5"/>
    </row>
    <row r="9135" spans="6:6" x14ac:dyDescent="0.3">
      <c r="F9135" s="5"/>
    </row>
    <row r="9136" spans="6:6" x14ac:dyDescent="0.3">
      <c r="F9136" s="5"/>
    </row>
    <row r="9137" spans="6:6" x14ac:dyDescent="0.3">
      <c r="F9137" s="5"/>
    </row>
    <row r="9138" spans="6:6" x14ac:dyDescent="0.3">
      <c r="F9138" s="5"/>
    </row>
    <row r="9139" spans="6:6" x14ac:dyDescent="0.3">
      <c r="F9139" s="5"/>
    </row>
    <row r="9140" spans="6:6" x14ac:dyDescent="0.3">
      <c r="F9140" s="5"/>
    </row>
    <row r="9141" spans="6:6" x14ac:dyDescent="0.3">
      <c r="F9141" s="5"/>
    </row>
    <row r="9142" spans="6:6" x14ac:dyDescent="0.3">
      <c r="F9142" s="5"/>
    </row>
    <row r="9143" spans="6:6" x14ac:dyDescent="0.3">
      <c r="F9143" s="5"/>
    </row>
    <row r="9144" spans="6:6" x14ac:dyDescent="0.3">
      <c r="F9144" s="5"/>
    </row>
    <row r="9145" spans="6:6" x14ac:dyDescent="0.3">
      <c r="F9145" s="5"/>
    </row>
    <row r="9146" spans="6:6" x14ac:dyDescent="0.3">
      <c r="F9146" s="5"/>
    </row>
    <row r="9147" spans="6:6" x14ac:dyDescent="0.3">
      <c r="F9147" s="5"/>
    </row>
    <row r="9148" spans="6:6" x14ac:dyDescent="0.3">
      <c r="F9148" s="5"/>
    </row>
    <row r="9149" spans="6:6" x14ac:dyDescent="0.3">
      <c r="F9149" s="5"/>
    </row>
    <row r="9150" spans="6:6" x14ac:dyDescent="0.3">
      <c r="F9150" s="5"/>
    </row>
    <row r="9151" spans="6:6" x14ac:dyDescent="0.3">
      <c r="F9151" s="5"/>
    </row>
    <row r="9152" spans="6:6" x14ac:dyDescent="0.3">
      <c r="F9152" s="5"/>
    </row>
    <row r="9153" spans="6:6" x14ac:dyDescent="0.3">
      <c r="F9153" s="5"/>
    </row>
    <row r="9154" spans="6:6" x14ac:dyDescent="0.3">
      <c r="F9154" s="5"/>
    </row>
    <row r="9155" spans="6:6" x14ac:dyDescent="0.3">
      <c r="F9155" s="5"/>
    </row>
    <row r="9156" spans="6:6" x14ac:dyDescent="0.3">
      <c r="F9156" s="5"/>
    </row>
    <row r="9157" spans="6:6" x14ac:dyDescent="0.3">
      <c r="F9157" s="5"/>
    </row>
    <row r="9158" spans="6:6" x14ac:dyDescent="0.3">
      <c r="F9158" s="5"/>
    </row>
    <row r="9159" spans="6:6" x14ac:dyDescent="0.3">
      <c r="F9159" s="5"/>
    </row>
    <row r="9160" spans="6:6" x14ac:dyDescent="0.3">
      <c r="F9160" s="5"/>
    </row>
    <row r="9161" spans="6:6" x14ac:dyDescent="0.3">
      <c r="F9161" s="5"/>
    </row>
    <row r="9162" spans="6:6" x14ac:dyDescent="0.3">
      <c r="F9162" s="5"/>
    </row>
    <row r="9163" spans="6:6" x14ac:dyDescent="0.3">
      <c r="F9163" s="5"/>
    </row>
    <row r="9164" spans="6:6" x14ac:dyDescent="0.3">
      <c r="F9164" s="5"/>
    </row>
    <row r="9165" spans="6:6" x14ac:dyDescent="0.3">
      <c r="F9165" s="5"/>
    </row>
    <row r="9166" spans="6:6" x14ac:dyDescent="0.3">
      <c r="F9166" s="5"/>
    </row>
    <row r="9167" spans="6:6" x14ac:dyDescent="0.3">
      <c r="F9167" s="5"/>
    </row>
    <row r="9168" spans="6:6" x14ac:dyDescent="0.3">
      <c r="F9168" s="5"/>
    </row>
    <row r="9169" spans="6:6" x14ac:dyDescent="0.3">
      <c r="F9169" s="5"/>
    </row>
    <row r="9170" spans="6:6" x14ac:dyDescent="0.3">
      <c r="F9170" s="5"/>
    </row>
    <row r="9171" spans="6:6" x14ac:dyDescent="0.3">
      <c r="F9171" s="5"/>
    </row>
    <row r="9172" spans="6:6" x14ac:dyDescent="0.3">
      <c r="F9172" s="5"/>
    </row>
    <row r="9173" spans="6:6" x14ac:dyDescent="0.3">
      <c r="F9173" s="5"/>
    </row>
    <row r="9174" spans="6:6" x14ac:dyDescent="0.3">
      <c r="F9174" s="5"/>
    </row>
    <row r="9175" spans="6:6" x14ac:dyDescent="0.3">
      <c r="F9175" s="5"/>
    </row>
    <row r="9176" spans="6:6" x14ac:dyDescent="0.3">
      <c r="F9176" s="5"/>
    </row>
    <row r="9177" spans="6:6" x14ac:dyDescent="0.3">
      <c r="F9177" s="5"/>
    </row>
    <row r="9178" spans="6:6" x14ac:dyDescent="0.3">
      <c r="F9178" s="5"/>
    </row>
    <row r="9179" spans="6:6" x14ac:dyDescent="0.3">
      <c r="F9179" s="5"/>
    </row>
    <row r="9180" spans="6:6" x14ac:dyDescent="0.3">
      <c r="F9180" s="5"/>
    </row>
    <row r="9181" spans="6:6" x14ac:dyDescent="0.3">
      <c r="F9181" s="5"/>
    </row>
    <row r="9182" spans="6:6" x14ac:dyDescent="0.3">
      <c r="F9182" s="5"/>
    </row>
    <row r="9183" spans="6:6" x14ac:dyDescent="0.3">
      <c r="F9183" s="5"/>
    </row>
    <row r="9184" spans="6:6" x14ac:dyDescent="0.3">
      <c r="F9184" s="5"/>
    </row>
    <row r="9185" spans="6:6" x14ac:dyDescent="0.3">
      <c r="F9185" s="5"/>
    </row>
    <row r="9186" spans="6:6" x14ac:dyDescent="0.3">
      <c r="F9186" s="5"/>
    </row>
    <row r="9187" spans="6:6" x14ac:dyDescent="0.3">
      <c r="F9187" s="5"/>
    </row>
    <row r="9188" spans="6:6" x14ac:dyDescent="0.3">
      <c r="F9188" s="5"/>
    </row>
    <row r="9189" spans="6:6" x14ac:dyDescent="0.3">
      <c r="F9189" s="5"/>
    </row>
    <row r="9190" spans="6:6" x14ac:dyDescent="0.3">
      <c r="F9190" s="5"/>
    </row>
    <row r="9191" spans="6:6" x14ac:dyDescent="0.3">
      <c r="F9191" s="5"/>
    </row>
    <row r="9192" spans="6:6" x14ac:dyDescent="0.3">
      <c r="F9192" s="5"/>
    </row>
    <row r="9193" spans="6:6" x14ac:dyDescent="0.3">
      <c r="F9193" s="5"/>
    </row>
    <row r="9194" spans="6:6" x14ac:dyDescent="0.3">
      <c r="F9194" s="5"/>
    </row>
    <row r="9195" spans="6:6" x14ac:dyDescent="0.3">
      <c r="F9195" s="5"/>
    </row>
    <row r="9196" spans="6:6" x14ac:dyDescent="0.3">
      <c r="F9196" s="5"/>
    </row>
    <row r="9197" spans="6:6" x14ac:dyDescent="0.3">
      <c r="F9197" s="5"/>
    </row>
    <row r="9198" spans="6:6" x14ac:dyDescent="0.3">
      <c r="F9198" s="5"/>
    </row>
    <row r="9199" spans="6:6" x14ac:dyDescent="0.3">
      <c r="F9199" s="5"/>
    </row>
    <row r="9200" spans="6:6" x14ac:dyDescent="0.3">
      <c r="F9200" s="5"/>
    </row>
    <row r="9201" spans="6:6" x14ac:dyDescent="0.3">
      <c r="F9201" s="5"/>
    </row>
    <row r="9202" spans="6:6" x14ac:dyDescent="0.3">
      <c r="F9202" s="5"/>
    </row>
    <row r="9203" spans="6:6" x14ac:dyDescent="0.3">
      <c r="F9203" s="5"/>
    </row>
    <row r="9204" spans="6:6" x14ac:dyDescent="0.3">
      <c r="F9204" s="5"/>
    </row>
    <row r="9205" spans="6:6" x14ac:dyDescent="0.3">
      <c r="F9205" s="5"/>
    </row>
    <row r="9206" spans="6:6" x14ac:dyDescent="0.3">
      <c r="F9206" s="5"/>
    </row>
    <row r="9207" spans="6:6" x14ac:dyDescent="0.3">
      <c r="F9207" s="5"/>
    </row>
    <row r="9208" spans="6:6" x14ac:dyDescent="0.3">
      <c r="F9208" s="5"/>
    </row>
    <row r="9209" spans="6:6" x14ac:dyDescent="0.3">
      <c r="F9209" s="5"/>
    </row>
    <row r="9210" spans="6:6" x14ac:dyDescent="0.3">
      <c r="F9210" s="5"/>
    </row>
    <row r="9211" spans="6:6" x14ac:dyDescent="0.3">
      <c r="F9211" s="5"/>
    </row>
    <row r="9212" spans="6:6" x14ac:dyDescent="0.3">
      <c r="F9212" s="5"/>
    </row>
    <row r="9213" spans="6:6" x14ac:dyDescent="0.3">
      <c r="F9213" s="5"/>
    </row>
    <row r="9214" spans="6:6" x14ac:dyDescent="0.3">
      <c r="F9214" s="5"/>
    </row>
    <row r="9215" spans="6:6" x14ac:dyDescent="0.3">
      <c r="F9215" s="5"/>
    </row>
    <row r="9216" spans="6:6" x14ac:dyDescent="0.3">
      <c r="F9216" s="5"/>
    </row>
    <row r="9217" spans="6:6" x14ac:dyDescent="0.3">
      <c r="F9217" s="5"/>
    </row>
    <row r="9218" spans="6:6" x14ac:dyDescent="0.3">
      <c r="F9218" s="5"/>
    </row>
    <row r="9219" spans="6:6" x14ac:dyDescent="0.3">
      <c r="F9219" s="5"/>
    </row>
    <row r="9220" spans="6:6" x14ac:dyDescent="0.3">
      <c r="F9220" s="5"/>
    </row>
    <row r="9221" spans="6:6" x14ac:dyDescent="0.3">
      <c r="F9221" s="5"/>
    </row>
    <row r="9222" spans="6:6" x14ac:dyDescent="0.3">
      <c r="F9222" s="5"/>
    </row>
    <row r="9223" spans="6:6" x14ac:dyDescent="0.3">
      <c r="F9223" s="5"/>
    </row>
    <row r="9224" spans="6:6" x14ac:dyDescent="0.3">
      <c r="F9224" s="5"/>
    </row>
    <row r="9225" spans="6:6" x14ac:dyDescent="0.3">
      <c r="F9225" s="5"/>
    </row>
    <row r="9226" spans="6:6" x14ac:dyDescent="0.3">
      <c r="F9226" s="5"/>
    </row>
    <row r="9227" spans="6:6" x14ac:dyDescent="0.3">
      <c r="F9227" s="5"/>
    </row>
    <row r="9228" spans="6:6" x14ac:dyDescent="0.3">
      <c r="F9228" s="5"/>
    </row>
    <row r="9229" spans="6:6" x14ac:dyDescent="0.3">
      <c r="F9229" s="5"/>
    </row>
    <row r="9230" spans="6:6" x14ac:dyDescent="0.3">
      <c r="F9230" s="5"/>
    </row>
    <row r="9231" spans="6:6" x14ac:dyDescent="0.3">
      <c r="F9231" s="5"/>
    </row>
    <row r="9232" spans="6:6" x14ac:dyDescent="0.3">
      <c r="F9232" s="5"/>
    </row>
    <row r="9233" spans="6:6" x14ac:dyDescent="0.3">
      <c r="F9233" s="5"/>
    </row>
    <row r="9234" spans="6:6" x14ac:dyDescent="0.3">
      <c r="F9234" s="5"/>
    </row>
    <row r="9235" spans="6:6" x14ac:dyDescent="0.3">
      <c r="F9235" s="5"/>
    </row>
    <row r="9236" spans="6:6" x14ac:dyDescent="0.3">
      <c r="F9236" s="5"/>
    </row>
    <row r="9237" spans="6:6" x14ac:dyDescent="0.3">
      <c r="F9237" s="5"/>
    </row>
    <row r="9238" spans="6:6" x14ac:dyDescent="0.3">
      <c r="F9238" s="5"/>
    </row>
    <row r="9239" spans="6:6" x14ac:dyDescent="0.3">
      <c r="F9239" s="5"/>
    </row>
    <row r="9240" spans="6:6" x14ac:dyDescent="0.3">
      <c r="F9240" s="5"/>
    </row>
    <row r="9241" spans="6:6" x14ac:dyDescent="0.3">
      <c r="F9241" s="5"/>
    </row>
    <row r="9242" spans="6:6" x14ac:dyDescent="0.3">
      <c r="F9242" s="5"/>
    </row>
    <row r="9243" spans="6:6" x14ac:dyDescent="0.3">
      <c r="F9243" s="5"/>
    </row>
    <row r="9244" spans="6:6" x14ac:dyDescent="0.3">
      <c r="F9244" s="5"/>
    </row>
    <row r="9245" spans="6:6" x14ac:dyDescent="0.3">
      <c r="F9245" s="5"/>
    </row>
    <row r="9246" spans="6:6" x14ac:dyDescent="0.3">
      <c r="F9246" s="5"/>
    </row>
    <row r="9247" spans="6:6" x14ac:dyDescent="0.3">
      <c r="F9247" s="5"/>
    </row>
    <row r="9248" spans="6:6" x14ac:dyDescent="0.3">
      <c r="F9248" s="5"/>
    </row>
    <row r="9249" spans="6:6" x14ac:dyDescent="0.3">
      <c r="F9249" s="5"/>
    </row>
    <row r="9250" spans="6:6" x14ac:dyDescent="0.3">
      <c r="F9250" s="5"/>
    </row>
    <row r="9251" spans="6:6" x14ac:dyDescent="0.3">
      <c r="F9251" s="5"/>
    </row>
    <row r="9252" spans="6:6" x14ac:dyDescent="0.3">
      <c r="F9252" s="5"/>
    </row>
    <row r="9253" spans="6:6" x14ac:dyDescent="0.3">
      <c r="F9253" s="5"/>
    </row>
    <row r="9254" spans="6:6" x14ac:dyDescent="0.3">
      <c r="F9254" s="5"/>
    </row>
    <row r="9255" spans="6:6" x14ac:dyDescent="0.3">
      <c r="F9255" s="5"/>
    </row>
    <row r="9256" spans="6:6" x14ac:dyDescent="0.3">
      <c r="F9256" s="5"/>
    </row>
    <row r="9257" spans="6:6" x14ac:dyDescent="0.3">
      <c r="F9257" s="5"/>
    </row>
    <row r="9258" spans="6:6" x14ac:dyDescent="0.3">
      <c r="F9258" s="5"/>
    </row>
    <row r="9259" spans="6:6" x14ac:dyDescent="0.3">
      <c r="F9259" s="5"/>
    </row>
    <row r="9260" spans="6:6" x14ac:dyDescent="0.3">
      <c r="F9260" s="5"/>
    </row>
    <row r="9261" spans="6:6" x14ac:dyDescent="0.3">
      <c r="F9261" s="5"/>
    </row>
    <row r="9262" spans="6:6" x14ac:dyDescent="0.3">
      <c r="F9262" s="5"/>
    </row>
    <row r="9263" spans="6:6" x14ac:dyDescent="0.3">
      <c r="F9263" s="5"/>
    </row>
    <row r="9264" spans="6:6" x14ac:dyDescent="0.3">
      <c r="F9264" s="5"/>
    </row>
    <row r="9265" spans="6:6" x14ac:dyDescent="0.3">
      <c r="F9265" s="5"/>
    </row>
    <row r="9266" spans="6:6" x14ac:dyDescent="0.3">
      <c r="F9266" s="5"/>
    </row>
    <row r="9267" spans="6:6" x14ac:dyDescent="0.3">
      <c r="F9267" s="5"/>
    </row>
    <row r="9268" spans="6:6" x14ac:dyDescent="0.3">
      <c r="F9268" s="5"/>
    </row>
    <row r="9269" spans="6:6" x14ac:dyDescent="0.3">
      <c r="F9269" s="5"/>
    </row>
    <row r="9270" spans="6:6" x14ac:dyDescent="0.3">
      <c r="F9270" s="5"/>
    </row>
    <row r="9271" spans="6:6" x14ac:dyDescent="0.3">
      <c r="F9271" s="5"/>
    </row>
    <row r="9272" spans="6:6" x14ac:dyDescent="0.3">
      <c r="F9272" s="5"/>
    </row>
    <row r="9273" spans="6:6" x14ac:dyDescent="0.3">
      <c r="F9273" s="5"/>
    </row>
    <row r="9274" spans="6:6" x14ac:dyDescent="0.3">
      <c r="F9274" s="5"/>
    </row>
    <row r="9275" spans="6:6" x14ac:dyDescent="0.3">
      <c r="F9275" s="5"/>
    </row>
    <row r="9276" spans="6:6" x14ac:dyDescent="0.3">
      <c r="F9276" s="5"/>
    </row>
    <row r="9277" spans="6:6" x14ac:dyDescent="0.3">
      <c r="F9277" s="5"/>
    </row>
    <row r="9278" spans="6:6" x14ac:dyDescent="0.3">
      <c r="F9278" s="5"/>
    </row>
    <row r="9279" spans="6:6" x14ac:dyDescent="0.3">
      <c r="F9279" s="5"/>
    </row>
    <row r="9280" spans="6:6" x14ac:dyDescent="0.3">
      <c r="F9280" s="5"/>
    </row>
    <row r="9281" spans="6:6" x14ac:dyDescent="0.3">
      <c r="F9281" s="5"/>
    </row>
    <row r="9282" spans="6:6" x14ac:dyDescent="0.3">
      <c r="F9282" s="5"/>
    </row>
    <row r="9283" spans="6:6" x14ac:dyDescent="0.3">
      <c r="F9283" s="5"/>
    </row>
    <row r="9284" spans="6:6" x14ac:dyDescent="0.3">
      <c r="F9284" s="5"/>
    </row>
    <row r="9285" spans="6:6" x14ac:dyDescent="0.3">
      <c r="F9285" s="5"/>
    </row>
    <row r="9286" spans="6:6" x14ac:dyDescent="0.3">
      <c r="F9286" s="5"/>
    </row>
    <row r="9287" spans="6:6" x14ac:dyDescent="0.3">
      <c r="F9287" s="5"/>
    </row>
    <row r="9288" spans="6:6" x14ac:dyDescent="0.3">
      <c r="F9288" s="5"/>
    </row>
    <row r="9289" spans="6:6" x14ac:dyDescent="0.3">
      <c r="F9289" s="5"/>
    </row>
    <row r="9290" spans="6:6" x14ac:dyDescent="0.3">
      <c r="F9290" s="5"/>
    </row>
    <row r="9291" spans="6:6" x14ac:dyDescent="0.3">
      <c r="F9291" s="5"/>
    </row>
    <row r="9292" spans="6:6" x14ac:dyDescent="0.3">
      <c r="F9292" s="5"/>
    </row>
    <row r="9293" spans="6:6" x14ac:dyDescent="0.3">
      <c r="F9293" s="5"/>
    </row>
    <row r="9294" spans="6:6" x14ac:dyDescent="0.3">
      <c r="F9294" s="5"/>
    </row>
    <row r="9295" spans="6:6" x14ac:dyDescent="0.3">
      <c r="F9295" s="5"/>
    </row>
    <row r="9296" spans="6:6" x14ac:dyDescent="0.3">
      <c r="F9296" s="5"/>
    </row>
    <row r="9297" spans="6:6" x14ac:dyDescent="0.3">
      <c r="F9297" s="5"/>
    </row>
    <row r="9298" spans="6:6" x14ac:dyDescent="0.3">
      <c r="F9298" s="5"/>
    </row>
    <row r="9299" spans="6:6" x14ac:dyDescent="0.3">
      <c r="F9299" s="5"/>
    </row>
    <row r="9300" spans="6:6" x14ac:dyDescent="0.3">
      <c r="F9300" s="5"/>
    </row>
    <row r="9301" spans="6:6" x14ac:dyDescent="0.3">
      <c r="F9301" s="5"/>
    </row>
    <row r="9302" spans="6:6" x14ac:dyDescent="0.3">
      <c r="F9302" s="5"/>
    </row>
    <row r="9303" spans="6:6" x14ac:dyDescent="0.3">
      <c r="F9303" s="5"/>
    </row>
    <row r="9304" spans="6:6" x14ac:dyDescent="0.3">
      <c r="F9304" s="5"/>
    </row>
    <row r="9305" spans="6:6" x14ac:dyDescent="0.3">
      <c r="F9305" s="5"/>
    </row>
    <row r="9306" spans="6:6" x14ac:dyDescent="0.3">
      <c r="F9306" s="5"/>
    </row>
    <row r="9307" spans="6:6" x14ac:dyDescent="0.3">
      <c r="F9307" s="5"/>
    </row>
    <row r="9308" spans="6:6" x14ac:dyDescent="0.3">
      <c r="F9308" s="5"/>
    </row>
    <row r="9309" spans="6:6" x14ac:dyDescent="0.3">
      <c r="F9309" s="5"/>
    </row>
    <row r="9310" spans="6:6" x14ac:dyDescent="0.3">
      <c r="F9310" s="5"/>
    </row>
    <row r="9311" spans="6:6" x14ac:dyDescent="0.3">
      <c r="F9311" s="5"/>
    </row>
    <row r="9312" spans="6:6" x14ac:dyDescent="0.3">
      <c r="F9312" s="5"/>
    </row>
    <row r="9313" spans="6:6" x14ac:dyDescent="0.3">
      <c r="F9313" s="5"/>
    </row>
    <row r="9314" spans="6:6" x14ac:dyDescent="0.3">
      <c r="F9314" s="5"/>
    </row>
    <row r="9315" spans="6:6" x14ac:dyDescent="0.3">
      <c r="F9315" s="5"/>
    </row>
    <row r="9316" spans="6:6" x14ac:dyDescent="0.3">
      <c r="F9316" s="5"/>
    </row>
    <row r="9317" spans="6:6" x14ac:dyDescent="0.3">
      <c r="F9317" s="5"/>
    </row>
    <row r="9318" spans="6:6" x14ac:dyDescent="0.3">
      <c r="F9318" s="5"/>
    </row>
    <row r="9319" spans="6:6" x14ac:dyDescent="0.3">
      <c r="F9319" s="5"/>
    </row>
    <row r="9320" spans="6:6" x14ac:dyDescent="0.3">
      <c r="F9320" s="5"/>
    </row>
    <row r="9321" spans="6:6" x14ac:dyDescent="0.3">
      <c r="F9321" s="5"/>
    </row>
    <row r="9322" spans="6:6" x14ac:dyDescent="0.3">
      <c r="F9322" s="5"/>
    </row>
    <row r="9323" spans="6:6" x14ac:dyDescent="0.3">
      <c r="F9323" s="5"/>
    </row>
    <row r="9324" spans="6:6" x14ac:dyDescent="0.3">
      <c r="F9324" s="5"/>
    </row>
    <row r="9325" spans="6:6" x14ac:dyDescent="0.3">
      <c r="F9325" s="5"/>
    </row>
    <row r="9326" spans="6:6" x14ac:dyDescent="0.3">
      <c r="F9326" s="5"/>
    </row>
    <row r="9327" spans="6:6" x14ac:dyDescent="0.3">
      <c r="F9327" s="5"/>
    </row>
    <row r="9328" spans="6:6" x14ac:dyDescent="0.3">
      <c r="F9328" s="5"/>
    </row>
    <row r="9329" spans="6:6" x14ac:dyDescent="0.3">
      <c r="F9329" s="5"/>
    </row>
    <row r="9330" spans="6:6" x14ac:dyDescent="0.3">
      <c r="F9330" s="5"/>
    </row>
    <row r="9331" spans="6:6" x14ac:dyDescent="0.3">
      <c r="F9331" s="5"/>
    </row>
    <row r="9332" spans="6:6" x14ac:dyDescent="0.3">
      <c r="F9332" s="5"/>
    </row>
    <row r="9333" spans="6:6" x14ac:dyDescent="0.3">
      <c r="F9333" s="5"/>
    </row>
    <row r="9334" spans="6:6" x14ac:dyDescent="0.3">
      <c r="F9334" s="5"/>
    </row>
    <row r="9335" spans="6:6" x14ac:dyDescent="0.3">
      <c r="F9335" s="5"/>
    </row>
    <row r="9336" spans="6:6" x14ac:dyDescent="0.3">
      <c r="F9336" s="5"/>
    </row>
    <row r="9337" spans="6:6" x14ac:dyDescent="0.3">
      <c r="F9337" s="5"/>
    </row>
    <row r="9338" spans="6:6" x14ac:dyDescent="0.3">
      <c r="F9338" s="5"/>
    </row>
    <row r="9339" spans="6:6" x14ac:dyDescent="0.3">
      <c r="F9339" s="5"/>
    </row>
    <row r="9340" spans="6:6" x14ac:dyDescent="0.3">
      <c r="F9340" s="5"/>
    </row>
    <row r="9341" spans="6:6" x14ac:dyDescent="0.3">
      <c r="F9341" s="5"/>
    </row>
    <row r="9342" spans="6:6" x14ac:dyDescent="0.3">
      <c r="F9342" s="5"/>
    </row>
    <row r="9343" spans="6:6" x14ac:dyDescent="0.3">
      <c r="F9343" s="5"/>
    </row>
    <row r="9344" spans="6:6" x14ac:dyDescent="0.3">
      <c r="F9344" s="5"/>
    </row>
    <row r="9345" spans="6:6" x14ac:dyDescent="0.3">
      <c r="F9345" s="5"/>
    </row>
    <row r="9346" spans="6:6" x14ac:dyDescent="0.3">
      <c r="F9346" s="5"/>
    </row>
    <row r="9347" spans="6:6" x14ac:dyDescent="0.3">
      <c r="F9347" s="5"/>
    </row>
    <row r="9348" spans="6:6" x14ac:dyDescent="0.3">
      <c r="F9348" s="5"/>
    </row>
    <row r="9349" spans="6:6" x14ac:dyDescent="0.3">
      <c r="F9349" s="5"/>
    </row>
    <row r="9350" spans="6:6" x14ac:dyDescent="0.3">
      <c r="F9350" s="5"/>
    </row>
    <row r="9351" spans="6:6" x14ac:dyDescent="0.3">
      <c r="F9351" s="5"/>
    </row>
    <row r="9352" spans="6:6" x14ac:dyDescent="0.3">
      <c r="F9352" s="5"/>
    </row>
    <row r="9353" spans="6:6" x14ac:dyDescent="0.3">
      <c r="F9353" s="5"/>
    </row>
    <row r="9354" spans="6:6" x14ac:dyDescent="0.3">
      <c r="F9354" s="5"/>
    </row>
    <row r="9355" spans="6:6" x14ac:dyDescent="0.3">
      <c r="F9355" s="5"/>
    </row>
    <row r="9356" spans="6:6" x14ac:dyDescent="0.3">
      <c r="F9356" s="5"/>
    </row>
    <row r="9357" spans="6:6" x14ac:dyDescent="0.3">
      <c r="F9357" s="5"/>
    </row>
    <row r="9358" spans="6:6" x14ac:dyDescent="0.3">
      <c r="F9358" s="5"/>
    </row>
    <row r="9359" spans="6:6" x14ac:dyDescent="0.3">
      <c r="F9359" s="5"/>
    </row>
    <row r="9360" spans="6:6" x14ac:dyDescent="0.3">
      <c r="F9360" s="5"/>
    </row>
    <row r="9361" spans="6:6" x14ac:dyDescent="0.3">
      <c r="F9361" s="5"/>
    </row>
    <row r="9362" spans="6:6" x14ac:dyDescent="0.3">
      <c r="F9362" s="5"/>
    </row>
    <row r="9363" spans="6:6" x14ac:dyDescent="0.3">
      <c r="F9363" s="5"/>
    </row>
    <row r="9364" spans="6:6" x14ac:dyDescent="0.3">
      <c r="F9364" s="5"/>
    </row>
    <row r="9365" spans="6:6" x14ac:dyDescent="0.3">
      <c r="F9365" s="5"/>
    </row>
    <row r="9366" spans="6:6" x14ac:dyDescent="0.3">
      <c r="F9366" s="5"/>
    </row>
    <row r="9367" spans="6:6" x14ac:dyDescent="0.3">
      <c r="F9367" s="5"/>
    </row>
    <row r="9368" spans="6:6" x14ac:dyDescent="0.3">
      <c r="F9368" s="5"/>
    </row>
    <row r="9369" spans="6:6" x14ac:dyDescent="0.3">
      <c r="F9369" s="5"/>
    </row>
    <row r="9370" spans="6:6" x14ac:dyDescent="0.3">
      <c r="F9370" s="5"/>
    </row>
    <row r="9371" spans="6:6" x14ac:dyDescent="0.3">
      <c r="F9371" s="5"/>
    </row>
    <row r="9372" spans="6:6" x14ac:dyDescent="0.3">
      <c r="F9372" s="5"/>
    </row>
    <row r="9373" spans="6:6" x14ac:dyDescent="0.3">
      <c r="F9373" s="5"/>
    </row>
    <row r="9374" spans="6:6" x14ac:dyDescent="0.3">
      <c r="F9374" s="5"/>
    </row>
    <row r="9375" spans="6:6" x14ac:dyDescent="0.3">
      <c r="F9375" s="5"/>
    </row>
    <row r="9376" spans="6:6" x14ac:dyDescent="0.3">
      <c r="F9376" s="5"/>
    </row>
    <row r="9377" spans="6:6" x14ac:dyDescent="0.3">
      <c r="F9377" s="5"/>
    </row>
    <row r="9378" spans="6:6" x14ac:dyDescent="0.3">
      <c r="F9378" s="5"/>
    </row>
    <row r="9379" spans="6:6" x14ac:dyDescent="0.3">
      <c r="F9379" s="5"/>
    </row>
    <row r="9380" spans="6:6" x14ac:dyDescent="0.3">
      <c r="F9380" s="5"/>
    </row>
    <row r="9381" spans="6:6" x14ac:dyDescent="0.3">
      <c r="F9381" s="5"/>
    </row>
    <row r="9382" spans="6:6" x14ac:dyDescent="0.3">
      <c r="F9382" s="5"/>
    </row>
    <row r="9383" spans="6:6" x14ac:dyDescent="0.3">
      <c r="F9383" s="5"/>
    </row>
    <row r="9384" spans="6:6" x14ac:dyDescent="0.3">
      <c r="F9384" s="5"/>
    </row>
    <row r="9385" spans="6:6" x14ac:dyDescent="0.3">
      <c r="F9385" s="5"/>
    </row>
    <row r="9386" spans="6:6" x14ac:dyDescent="0.3">
      <c r="F9386" s="5"/>
    </row>
    <row r="9387" spans="6:6" x14ac:dyDescent="0.3">
      <c r="F9387" s="5"/>
    </row>
    <row r="9388" spans="6:6" x14ac:dyDescent="0.3">
      <c r="F9388" s="5"/>
    </row>
    <row r="9389" spans="6:6" x14ac:dyDescent="0.3">
      <c r="F9389" s="5"/>
    </row>
    <row r="9390" spans="6:6" x14ac:dyDescent="0.3">
      <c r="F9390" s="5"/>
    </row>
    <row r="9391" spans="6:6" x14ac:dyDescent="0.3">
      <c r="F9391" s="5"/>
    </row>
    <row r="9392" spans="6:6" x14ac:dyDescent="0.3">
      <c r="F9392" s="5"/>
    </row>
    <row r="9393" spans="6:6" x14ac:dyDescent="0.3">
      <c r="F9393" s="5"/>
    </row>
    <row r="9394" spans="6:6" x14ac:dyDescent="0.3">
      <c r="F9394" s="5"/>
    </row>
    <row r="9395" spans="6:6" x14ac:dyDescent="0.3">
      <c r="F9395" s="5"/>
    </row>
    <row r="9396" spans="6:6" x14ac:dyDescent="0.3">
      <c r="F9396" s="5"/>
    </row>
    <row r="9397" spans="6:6" x14ac:dyDescent="0.3">
      <c r="F9397" s="5"/>
    </row>
    <row r="9398" spans="6:6" x14ac:dyDescent="0.3">
      <c r="F9398" s="5"/>
    </row>
    <row r="9399" spans="6:6" x14ac:dyDescent="0.3">
      <c r="F9399" s="5"/>
    </row>
    <row r="9400" spans="6:6" x14ac:dyDescent="0.3">
      <c r="F9400" s="5"/>
    </row>
    <row r="9401" spans="6:6" x14ac:dyDescent="0.3">
      <c r="F9401" s="5"/>
    </row>
    <row r="9402" spans="6:6" x14ac:dyDescent="0.3">
      <c r="F9402" s="5"/>
    </row>
    <row r="9403" spans="6:6" x14ac:dyDescent="0.3">
      <c r="F9403" s="5"/>
    </row>
    <row r="9404" spans="6:6" x14ac:dyDescent="0.3">
      <c r="F9404" s="5"/>
    </row>
    <row r="9405" spans="6:6" x14ac:dyDescent="0.3">
      <c r="F9405" s="5"/>
    </row>
    <row r="9406" spans="6:6" x14ac:dyDescent="0.3">
      <c r="F9406" s="5"/>
    </row>
    <row r="9407" spans="6:6" x14ac:dyDescent="0.3">
      <c r="F9407" s="5"/>
    </row>
    <row r="9408" spans="6:6" x14ac:dyDescent="0.3">
      <c r="F9408" s="5"/>
    </row>
    <row r="9409" spans="6:6" x14ac:dyDescent="0.3">
      <c r="F9409" s="5"/>
    </row>
    <row r="9410" spans="6:6" x14ac:dyDescent="0.3">
      <c r="F9410" s="5"/>
    </row>
    <row r="9411" spans="6:6" x14ac:dyDescent="0.3">
      <c r="F9411" s="5"/>
    </row>
    <row r="9412" spans="6:6" x14ac:dyDescent="0.3">
      <c r="F9412" s="5"/>
    </row>
    <row r="9413" spans="6:6" x14ac:dyDescent="0.3">
      <c r="F9413" s="5"/>
    </row>
    <row r="9414" spans="6:6" x14ac:dyDescent="0.3">
      <c r="F9414" s="5"/>
    </row>
    <row r="9415" spans="6:6" x14ac:dyDescent="0.3">
      <c r="F9415" s="5"/>
    </row>
    <row r="9416" spans="6:6" x14ac:dyDescent="0.3">
      <c r="F9416" s="5"/>
    </row>
    <row r="9417" spans="6:6" x14ac:dyDescent="0.3">
      <c r="F9417" s="5"/>
    </row>
    <row r="9418" spans="6:6" x14ac:dyDescent="0.3">
      <c r="F9418" s="5"/>
    </row>
    <row r="9419" spans="6:6" x14ac:dyDescent="0.3">
      <c r="F9419" s="5"/>
    </row>
    <row r="9420" spans="6:6" x14ac:dyDescent="0.3">
      <c r="F9420" s="5"/>
    </row>
    <row r="9421" spans="6:6" x14ac:dyDescent="0.3">
      <c r="F9421" s="5"/>
    </row>
    <row r="9422" spans="6:6" x14ac:dyDescent="0.3">
      <c r="F9422" s="5"/>
    </row>
    <row r="9423" spans="6:6" x14ac:dyDescent="0.3">
      <c r="F9423" s="5"/>
    </row>
    <row r="9424" spans="6:6" x14ac:dyDescent="0.3">
      <c r="F9424" s="5"/>
    </row>
    <row r="9425" spans="6:6" x14ac:dyDescent="0.3">
      <c r="F9425" s="5"/>
    </row>
    <row r="9426" spans="6:6" x14ac:dyDescent="0.3">
      <c r="F9426" s="5"/>
    </row>
    <row r="9427" spans="6:6" x14ac:dyDescent="0.3">
      <c r="F9427" s="5"/>
    </row>
    <row r="9428" spans="6:6" x14ac:dyDescent="0.3">
      <c r="F9428" s="5"/>
    </row>
    <row r="9429" spans="6:6" x14ac:dyDescent="0.3">
      <c r="F9429" s="5"/>
    </row>
    <row r="9430" spans="6:6" x14ac:dyDescent="0.3">
      <c r="F9430" s="5"/>
    </row>
    <row r="9431" spans="6:6" x14ac:dyDescent="0.3">
      <c r="F9431" s="5"/>
    </row>
    <row r="9432" spans="6:6" x14ac:dyDescent="0.3">
      <c r="F9432" s="5"/>
    </row>
    <row r="9433" spans="6:6" x14ac:dyDescent="0.3">
      <c r="F9433" s="5"/>
    </row>
    <row r="9434" spans="6:6" x14ac:dyDescent="0.3">
      <c r="F9434" s="5"/>
    </row>
    <row r="9435" spans="6:6" x14ac:dyDescent="0.3">
      <c r="F9435" s="5"/>
    </row>
    <row r="9436" spans="6:6" x14ac:dyDescent="0.3">
      <c r="F9436" s="5"/>
    </row>
    <row r="9437" spans="6:6" x14ac:dyDescent="0.3">
      <c r="F9437" s="5"/>
    </row>
    <row r="9438" spans="6:6" x14ac:dyDescent="0.3">
      <c r="F9438" s="5"/>
    </row>
    <row r="9439" spans="6:6" x14ac:dyDescent="0.3">
      <c r="F9439" s="5"/>
    </row>
    <row r="9440" spans="6:6" x14ac:dyDescent="0.3">
      <c r="F9440" s="5"/>
    </row>
    <row r="9441" spans="6:6" x14ac:dyDescent="0.3">
      <c r="F9441" s="5"/>
    </row>
    <row r="9442" spans="6:6" x14ac:dyDescent="0.3">
      <c r="F9442" s="5"/>
    </row>
    <row r="9443" spans="6:6" x14ac:dyDescent="0.3">
      <c r="F9443" s="5"/>
    </row>
    <row r="9444" spans="6:6" x14ac:dyDescent="0.3">
      <c r="F9444" s="5"/>
    </row>
    <row r="9445" spans="6:6" x14ac:dyDescent="0.3">
      <c r="F9445" s="5"/>
    </row>
    <row r="9446" spans="6:6" x14ac:dyDescent="0.3">
      <c r="F9446" s="5"/>
    </row>
    <row r="9447" spans="6:6" x14ac:dyDescent="0.3">
      <c r="F9447" s="5"/>
    </row>
    <row r="9448" spans="6:6" x14ac:dyDescent="0.3">
      <c r="F9448" s="5"/>
    </row>
    <row r="9449" spans="6:6" x14ac:dyDescent="0.3">
      <c r="F9449" s="5"/>
    </row>
    <row r="9450" spans="6:6" x14ac:dyDescent="0.3">
      <c r="F9450" s="5"/>
    </row>
    <row r="9451" spans="6:6" x14ac:dyDescent="0.3">
      <c r="F9451" s="5"/>
    </row>
    <row r="9452" spans="6:6" x14ac:dyDescent="0.3">
      <c r="F9452" s="5"/>
    </row>
    <row r="9453" spans="6:6" x14ac:dyDescent="0.3">
      <c r="F9453" s="5"/>
    </row>
    <row r="9454" spans="6:6" x14ac:dyDescent="0.3">
      <c r="F9454" s="5"/>
    </row>
    <row r="9455" spans="6:6" x14ac:dyDescent="0.3">
      <c r="F9455" s="5"/>
    </row>
    <row r="9456" spans="6:6" x14ac:dyDescent="0.3">
      <c r="F9456" s="5"/>
    </row>
    <row r="9457" spans="6:6" x14ac:dyDescent="0.3">
      <c r="F9457" s="5"/>
    </row>
    <row r="9458" spans="6:6" x14ac:dyDescent="0.3">
      <c r="F9458" s="5"/>
    </row>
    <row r="9459" spans="6:6" x14ac:dyDescent="0.3">
      <c r="F9459" s="5"/>
    </row>
    <row r="9460" spans="6:6" x14ac:dyDescent="0.3">
      <c r="F9460" s="5"/>
    </row>
    <row r="9461" spans="6:6" x14ac:dyDescent="0.3">
      <c r="F9461" s="5"/>
    </row>
    <row r="9462" spans="6:6" x14ac:dyDescent="0.3">
      <c r="F9462" s="5"/>
    </row>
    <row r="9463" spans="6:6" x14ac:dyDescent="0.3">
      <c r="F9463" s="5"/>
    </row>
    <row r="9464" spans="6:6" x14ac:dyDescent="0.3">
      <c r="F9464" s="5"/>
    </row>
    <row r="9465" spans="6:6" x14ac:dyDescent="0.3">
      <c r="F9465" s="5"/>
    </row>
    <row r="9466" spans="6:6" x14ac:dyDescent="0.3">
      <c r="F9466" s="5"/>
    </row>
    <row r="9467" spans="6:6" x14ac:dyDescent="0.3">
      <c r="F9467" s="5"/>
    </row>
    <row r="9468" spans="6:6" x14ac:dyDescent="0.3">
      <c r="F9468" s="5"/>
    </row>
    <row r="9469" spans="6:6" x14ac:dyDescent="0.3">
      <c r="F9469" s="5"/>
    </row>
    <row r="9470" spans="6:6" x14ac:dyDescent="0.3">
      <c r="F9470" s="5"/>
    </row>
    <row r="9471" spans="6:6" x14ac:dyDescent="0.3">
      <c r="F9471" s="5"/>
    </row>
    <row r="9472" spans="6:6" x14ac:dyDescent="0.3">
      <c r="F9472" s="5"/>
    </row>
    <row r="9473" spans="6:6" x14ac:dyDescent="0.3">
      <c r="F9473" s="5"/>
    </row>
    <row r="9474" spans="6:6" x14ac:dyDescent="0.3">
      <c r="F9474" s="5"/>
    </row>
    <row r="9475" spans="6:6" x14ac:dyDescent="0.3">
      <c r="F9475" s="5"/>
    </row>
    <row r="9476" spans="6:6" x14ac:dyDescent="0.3">
      <c r="F9476" s="5"/>
    </row>
    <row r="9477" spans="6:6" x14ac:dyDescent="0.3">
      <c r="F9477" s="5"/>
    </row>
    <row r="9478" spans="6:6" x14ac:dyDescent="0.3">
      <c r="F9478" s="5"/>
    </row>
    <row r="9479" spans="6:6" x14ac:dyDescent="0.3">
      <c r="F9479" s="5"/>
    </row>
    <row r="9480" spans="6:6" x14ac:dyDescent="0.3">
      <c r="F9480" s="5"/>
    </row>
    <row r="9481" spans="6:6" x14ac:dyDescent="0.3">
      <c r="F9481" s="5"/>
    </row>
    <row r="9482" spans="6:6" x14ac:dyDescent="0.3">
      <c r="F9482" s="5"/>
    </row>
    <row r="9483" spans="6:6" x14ac:dyDescent="0.3">
      <c r="F9483" s="5"/>
    </row>
    <row r="9484" spans="6:6" x14ac:dyDescent="0.3">
      <c r="F9484" s="5"/>
    </row>
    <row r="9485" spans="6:6" x14ac:dyDescent="0.3">
      <c r="F9485" s="5"/>
    </row>
    <row r="9486" spans="6:6" x14ac:dyDescent="0.3">
      <c r="F9486" s="5"/>
    </row>
    <row r="9487" spans="6:6" x14ac:dyDescent="0.3">
      <c r="F9487" s="5"/>
    </row>
    <row r="9488" spans="6:6" x14ac:dyDescent="0.3">
      <c r="F9488" s="5"/>
    </row>
    <row r="9489" spans="6:6" x14ac:dyDescent="0.3">
      <c r="F9489" s="5"/>
    </row>
    <row r="9490" spans="6:6" x14ac:dyDescent="0.3">
      <c r="F9490" s="5"/>
    </row>
    <row r="9491" spans="6:6" x14ac:dyDescent="0.3">
      <c r="F9491" s="5"/>
    </row>
    <row r="9492" spans="6:6" x14ac:dyDescent="0.3">
      <c r="F9492" s="5"/>
    </row>
    <row r="9493" spans="6:6" x14ac:dyDescent="0.3">
      <c r="F9493" s="5"/>
    </row>
    <row r="9494" spans="6:6" x14ac:dyDescent="0.3">
      <c r="F9494" s="5"/>
    </row>
    <row r="9495" spans="6:6" x14ac:dyDescent="0.3">
      <c r="F9495" s="5"/>
    </row>
    <row r="9496" spans="6:6" x14ac:dyDescent="0.3">
      <c r="F9496" s="5"/>
    </row>
    <row r="9497" spans="6:6" x14ac:dyDescent="0.3">
      <c r="F9497" s="5"/>
    </row>
    <row r="9498" spans="6:6" x14ac:dyDescent="0.3">
      <c r="F9498" s="5"/>
    </row>
    <row r="9499" spans="6:6" x14ac:dyDescent="0.3">
      <c r="F9499" s="5"/>
    </row>
    <row r="9500" spans="6:6" x14ac:dyDescent="0.3">
      <c r="F9500" s="5"/>
    </row>
    <row r="9501" spans="6:6" x14ac:dyDescent="0.3">
      <c r="F9501" s="5"/>
    </row>
    <row r="9502" spans="6:6" x14ac:dyDescent="0.3">
      <c r="F9502" s="5"/>
    </row>
    <row r="9503" spans="6:6" x14ac:dyDescent="0.3">
      <c r="F9503" s="5"/>
    </row>
    <row r="9504" spans="6:6" x14ac:dyDescent="0.3">
      <c r="F9504" s="5"/>
    </row>
    <row r="9505" spans="6:6" x14ac:dyDescent="0.3">
      <c r="F9505" s="5"/>
    </row>
    <row r="9506" spans="6:6" x14ac:dyDescent="0.3">
      <c r="F9506" s="5"/>
    </row>
    <row r="9507" spans="6:6" x14ac:dyDescent="0.3">
      <c r="F9507" s="5"/>
    </row>
    <row r="9508" spans="6:6" x14ac:dyDescent="0.3">
      <c r="F9508" s="5"/>
    </row>
    <row r="9509" spans="6:6" x14ac:dyDescent="0.3">
      <c r="F9509" s="5"/>
    </row>
    <row r="9510" spans="6:6" x14ac:dyDescent="0.3">
      <c r="F9510" s="5"/>
    </row>
    <row r="9511" spans="6:6" x14ac:dyDescent="0.3">
      <c r="F9511" s="5"/>
    </row>
    <row r="9512" spans="6:6" x14ac:dyDescent="0.3">
      <c r="F9512" s="5"/>
    </row>
    <row r="9513" spans="6:6" x14ac:dyDescent="0.3">
      <c r="F9513" s="5"/>
    </row>
    <row r="9514" spans="6:6" x14ac:dyDescent="0.3">
      <c r="F9514" s="5"/>
    </row>
    <row r="9515" spans="6:6" x14ac:dyDescent="0.3">
      <c r="F9515" s="5"/>
    </row>
    <row r="9516" spans="6:6" x14ac:dyDescent="0.3">
      <c r="F9516" s="5"/>
    </row>
    <row r="9517" spans="6:6" x14ac:dyDescent="0.3">
      <c r="F9517" s="5"/>
    </row>
    <row r="9518" spans="6:6" x14ac:dyDescent="0.3">
      <c r="F9518" s="5"/>
    </row>
    <row r="9519" spans="6:6" x14ac:dyDescent="0.3">
      <c r="F9519" s="5"/>
    </row>
    <row r="9520" spans="6:6" x14ac:dyDescent="0.3">
      <c r="F9520" s="5"/>
    </row>
    <row r="9521" spans="6:6" x14ac:dyDescent="0.3">
      <c r="F9521" s="5"/>
    </row>
    <row r="9522" spans="6:6" x14ac:dyDescent="0.3">
      <c r="F9522" s="5"/>
    </row>
    <row r="9523" spans="6:6" x14ac:dyDescent="0.3">
      <c r="F9523" s="5"/>
    </row>
    <row r="9524" spans="6:6" x14ac:dyDescent="0.3">
      <c r="F9524" s="5"/>
    </row>
    <row r="9525" spans="6:6" x14ac:dyDescent="0.3">
      <c r="F9525" s="5"/>
    </row>
    <row r="9526" spans="6:6" x14ac:dyDescent="0.3">
      <c r="F9526" s="5"/>
    </row>
    <row r="9527" spans="6:6" x14ac:dyDescent="0.3">
      <c r="F9527" s="5"/>
    </row>
    <row r="9528" spans="6:6" x14ac:dyDescent="0.3">
      <c r="F9528" s="5"/>
    </row>
    <row r="9529" spans="6:6" x14ac:dyDescent="0.3">
      <c r="F9529" s="5"/>
    </row>
    <row r="9530" spans="6:6" x14ac:dyDescent="0.3">
      <c r="F9530" s="5"/>
    </row>
    <row r="9531" spans="6:6" x14ac:dyDescent="0.3">
      <c r="F9531" s="5"/>
    </row>
    <row r="9532" spans="6:6" x14ac:dyDescent="0.3">
      <c r="F9532" s="5"/>
    </row>
    <row r="9533" spans="6:6" x14ac:dyDescent="0.3">
      <c r="F9533" s="5"/>
    </row>
    <row r="9534" spans="6:6" x14ac:dyDescent="0.3">
      <c r="F9534" s="5"/>
    </row>
    <row r="9535" spans="6:6" x14ac:dyDescent="0.3">
      <c r="F9535" s="5"/>
    </row>
    <row r="9536" spans="6:6" x14ac:dyDescent="0.3">
      <c r="F9536" s="5"/>
    </row>
    <row r="9537" spans="6:6" x14ac:dyDescent="0.3">
      <c r="F9537" s="5"/>
    </row>
    <row r="9538" spans="6:6" x14ac:dyDescent="0.3">
      <c r="F9538" s="5"/>
    </row>
    <row r="9539" spans="6:6" x14ac:dyDescent="0.3">
      <c r="F9539" s="5"/>
    </row>
    <row r="9540" spans="6:6" x14ac:dyDescent="0.3">
      <c r="F9540" s="5"/>
    </row>
    <row r="9541" spans="6:6" x14ac:dyDescent="0.3">
      <c r="F9541" s="5"/>
    </row>
    <row r="9542" spans="6:6" x14ac:dyDescent="0.3">
      <c r="F9542" s="5"/>
    </row>
    <row r="9543" spans="6:6" x14ac:dyDescent="0.3">
      <c r="F9543" s="5"/>
    </row>
    <row r="9544" spans="6:6" x14ac:dyDescent="0.3">
      <c r="F9544" s="5"/>
    </row>
    <row r="9545" spans="6:6" x14ac:dyDescent="0.3">
      <c r="F9545" s="5"/>
    </row>
    <row r="9546" spans="6:6" x14ac:dyDescent="0.3">
      <c r="F9546" s="5"/>
    </row>
    <row r="9547" spans="6:6" x14ac:dyDescent="0.3">
      <c r="F9547" s="5"/>
    </row>
    <row r="9548" spans="6:6" x14ac:dyDescent="0.3">
      <c r="F9548" s="5"/>
    </row>
    <row r="9549" spans="6:6" x14ac:dyDescent="0.3">
      <c r="F9549" s="5"/>
    </row>
    <row r="9550" spans="6:6" x14ac:dyDescent="0.3">
      <c r="F9550" s="5"/>
    </row>
    <row r="9551" spans="6:6" x14ac:dyDescent="0.3">
      <c r="F9551" s="5"/>
    </row>
    <row r="9552" spans="6:6" x14ac:dyDescent="0.3">
      <c r="F9552" s="5"/>
    </row>
    <row r="9553" spans="6:6" x14ac:dyDescent="0.3">
      <c r="F9553" s="5"/>
    </row>
    <row r="9554" spans="6:6" x14ac:dyDescent="0.3">
      <c r="F9554" s="5"/>
    </row>
    <row r="9555" spans="6:6" x14ac:dyDescent="0.3">
      <c r="F9555" s="5"/>
    </row>
    <row r="9556" spans="6:6" x14ac:dyDescent="0.3">
      <c r="F9556" s="5"/>
    </row>
    <row r="9557" spans="6:6" x14ac:dyDescent="0.3">
      <c r="F9557" s="5"/>
    </row>
    <row r="9558" spans="6:6" x14ac:dyDescent="0.3">
      <c r="F9558" s="5"/>
    </row>
    <row r="9559" spans="6:6" x14ac:dyDescent="0.3">
      <c r="F9559" s="5"/>
    </row>
    <row r="9560" spans="6:6" x14ac:dyDescent="0.3">
      <c r="F9560" s="5"/>
    </row>
    <row r="9561" spans="6:6" x14ac:dyDescent="0.3">
      <c r="F9561" s="5"/>
    </row>
    <row r="9562" spans="6:6" x14ac:dyDescent="0.3">
      <c r="F9562" s="5"/>
    </row>
    <row r="9563" spans="6:6" x14ac:dyDescent="0.3">
      <c r="F9563" s="5"/>
    </row>
    <row r="9564" spans="6:6" x14ac:dyDescent="0.3">
      <c r="F9564" s="5"/>
    </row>
    <row r="9565" spans="6:6" x14ac:dyDescent="0.3">
      <c r="F9565" s="5"/>
    </row>
    <row r="9566" spans="6:6" x14ac:dyDescent="0.3">
      <c r="F9566" s="5"/>
    </row>
    <row r="9567" spans="6:6" x14ac:dyDescent="0.3">
      <c r="F9567" s="5"/>
    </row>
    <row r="9568" spans="6:6" x14ac:dyDescent="0.3">
      <c r="F9568" s="5"/>
    </row>
    <row r="9569" spans="6:6" x14ac:dyDescent="0.3">
      <c r="F9569" s="5"/>
    </row>
    <row r="9570" spans="6:6" x14ac:dyDescent="0.3">
      <c r="F9570" s="5"/>
    </row>
    <row r="9571" spans="6:6" x14ac:dyDescent="0.3">
      <c r="F9571" s="5"/>
    </row>
    <row r="9572" spans="6:6" x14ac:dyDescent="0.3">
      <c r="F9572" s="5"/>
    </row>
    <row r="9573" spans="6:6" x14ac:dyDescent="0.3">
      <c r="F9573" s="5"/>
    </row>
    <row r="9574" spans="6:6" x14ac:dyDescent="0.3">
      <c r="F9574" s="5"/>
    </row>
    <row r="9575" spans="6:6" x14ac:dyDescent="0.3">
      <c r="F9575" s="5"/>
    </row>
    <row r="9576" spans="6:6" x14ac:dyDescent="0.3">
      <c r="F9576" s="5"/>
    </row>
    <row r="9577" spans="6:6" x14ac:dyDescent="0.3">
      <c r="F9577" s="5"/>
    </row>
    <row r="9578" spans="6:6" x14ac:dyDescent="0.3">
      <c r="F9578" s="5"/>
    </row>
    <row r="9579" spans="6:6" x14ac:dyDescent="0.3">
      <c r="F9579" s="5"/>
    </row>
    <row r="9580" spans="6:6" x14ac:dyDescent="0.3">
      <c r="F9580" s="5"/>
    </row>
    <row r="9581" spans="6:6" x14ac:dyDescent="0.3">
      <c r="F9581" s="5"/>
    </row>
    <row r="9582" spans="6:6" x14ac:dyDescent="0.3">
      <c r="F9582" s="5"/>
    </row>
    <row r="9583" spans="6:6" x14ac:dyDescent="0.3">
      <c r="F9583" s="5"/>
    </row>
    <row r="9584" spans="6:6" x14ac:dyDescent="0.3">
      <c r="F9584" s="5"/>
    </row>
    <row r="9585" spans="6:6" x14ac:dyDescent="0.3">
      <c r="F9585" s="5"/>
    </row>
    <row r="9586" spans="6:6" x14ac:dyDescent="0.3">
      <c r="F9586" s="5"/>
    </row>
    <row r="9587" spans="6:6" x14ac:dyDescent="0.3">
      <c r="F9587" s="5"/>
    </row>
    <row r="9588" spans="6:6" x14ac:dyDescent="0.3">
      <c r="F9588" s="5"/>
    </row>
    <row r="9589" spans="6:6" x14ac:dyDescent="0.3">
      <c r="F9589" s="5"/>
    </row>
    <row r="9590" spans="6:6" x14ac:dyDescent="0.3">
      <c r="F9590" s="5"/>
    </row>
    <row r="9591" spans="6:6" x14ac:dyDescent="0.3">
      <c r="F9591" s="5"/>
    </row>
    <row r="9592" spans="6:6" x14ac:dyDescent="0.3">
      <c r="F9592" s="5"/>
    </row>
    <row r="9593" spans="6:6" x14ac:dyDescent="0.3">
      <c r="F9593" s="5"/>
    </row>
    <row r="9594" spans="6:6" x14ac:dyDescent="0.3">
      <c r="F9594" s="5"/>
    </row>
    <row r="9595" spans="6:6" x14ac:dyDescent="0.3">
      <c r="F9595" s="5"/>
    </row>
    <row r="9596" spans="6:6" x14ac:dyDescent="0.3">
      <c r="F9596" s="5"/>
    </row>
    <row r="9597" spans="6:6" x14ac:dyDescent="0.3">
      <c r="F9597" s="5"/>
    </row>
    <row r="9598" spans="6:6" x14ac:dyDescent="0.3">
      <c r="F9598" s="5"/>
    </row>
    <row r="9599" spans="6:6" x14ac:dyDescent="0.3">
      <c r="F9599" s="5"/>
    </row>
    <row r="9600" spans="6:6" x14ac:dyDescent="0.3">
      <c r="F9600" s="5"/>
    </row>
    <row r="9601" spans="6:6" x14ac:dyDescent="0.3">
      <c r="F9601" s="5"/>
    </row>
    <row r="9602" spans="6:6" x14ac:dyDescent="0.3">
      <c r="F9602" s="5"/>
    </row>
    <row r="9603" spans="6:6" x14ac:dyDescent="0.3">
      <c r="F9603" s="5"/>
    </row>
    <row r="9604" spans="6:6" x14ac:dyDescent="0.3">
      <c r="F9604" s="5"/>
    </row>
    <row r="9605" spans="6:6" x14ac:dyDescent="0.3">
      <c r="F9605" s="5"/>
    </row>
    <row r="9606" spans="6:6" x14ac:dyDescent="0.3">
      <c r="F9606" s="5"/>
    </row>
    <row r="9607" spans="6:6" x14ac:dyDescent="0.3">
      <c r="F9607" s="5"/>
    </row>
    <row r="9608" spans="6:6" x14ac:dyDescent="0.3">
      <c r="F9608" s="5"/>
    </row>
    <row r="9609" spans="6:6" x14ac:dyDescent="0.3">
      <c r="F9609" s="5"/>
    </row>
    <row r="9610" spans="6:6" x14ac:dyDescent="0.3">
      <c r="F9610" s="5"/>
    </row>
    <row r="9611" spans="6:6" x14ac:dyDescent="0.3">
      <c r="F9611" s="5"/>
    </row>
    <row r="9612" spans="6:6" x14ac:dyDescent="0.3">
      <c r="F9612" s="5"/>
    </row>
    <row r="9613" spans="6:6" x14ac:dyDescent="0.3">
      <c r="F9613" s="5"/>
    </row>
    <row r="9614" spans="6:6" x14ac:dyDescent="0.3">
      <c r="F9614" s="5"/>
    </row>
    <row r="9615" spans="6:6" x14ac:dyDescent="0.3">
      <c r="F9615" s="5"/>
    </row>
    <row r="9616" spans="6:6" x14ac:dyDescent="0.3">
      <c r="F9616" s="5"/>
    </row>
    <row r="9617" spans="6:6" x14ac:dyDescent="0.3">
      <c r="F9617" s="5"/>
    </row>
    <row r="9618" spans="6:6" x14ac:dyDescent="0.3">
      <c r="F9618" s="5"/>
    </row>
    <row r="9619" spans="6:6" x14ac:dyDescent="0.3">
      <c r="F9619" s="5"/>
    </row>
    <row r="9620" spans="6:6" x14ac:dyDescent="0.3">
      <c r="F9620" s="5"/>
    </row>
    <row r="9621" spans="6:6" x14ac:dyDescent="0.3">
      <c r="F9621" s="5"/>
    </row>
    <row r="9622" spans="6:6" x14ac:dyDescent="0.3">
      <c r="F9622" s="5"/>
    </row>
    <row r="9623" spans="6:6" x14ac:dyDescent="0.3">
      <c r="F9623" s="5"/>
    </row>
    <row r="9624" spans="6:6" x14ac:dyDescent="0.3">
      <c r="F9624" s="5"/>
    </row>
    <row r="9625" spans="6:6" x14ac:dyDescent="0.3">
      <c r="F9625" s="5"/>
    </row>
    <row r="9626" spans="6:6" x14ac:dyDescent="0.3">
      <c r="F9626" s="5"/>
    </row>
    <row r="9627" spans="6:6" x14ac:dyDescent="0.3">
      <c r="F9627" s="5"/>
    </row>
    <row r="9628" spans="6:6" x14ac:dyDescent="0.3">
      <c r="F9628" s="5"/>
    </row>
    <row r="9629" spans="6:6" x14ac:dyDescent="0.3">
      <c r="F9629" s="5"/>
    </row>
    <row r="9630" spans="6:6" x14ac:dyDescent="0.3">
      <c r="F9630" s="5"/>
    </row>
    <row r="9631" spans="6:6" x14ac:dyDescent="0.3">
      <c r="F9631" s="5"/>
    </row>
    <row r="9632" spans="6:6" x14ac:dyDescent="0.3">
      <c r="F9632" s="5"/>
    </row>
    <row r="9633" spans="6:6" x14ac:dyDescent="0.3">
      <c r="F9633" s="5"/>
    </row>
    <row r="9634" spans="6:6" x14ac:dyDescent="0.3">
      <c r="F9634" s="5"/>
    </row>
    <row r="9635" spans="6:6" x14ac:dyDescent="0.3">
      <c r="F9635" s="5"/>
    </row>
    <row r="9636" spans="6:6" x14ac:dyDescent="0.3">
      <c r="F9636" s="5"/>
    </row>
    <row r="9637" spans="6:6" x14ac:dyDescent="0.3">
      <c r="F9637" s="5"/>
    </row>
    <row r="9638" spans="6:6" x14ac:dyDescent="0.3">
      <c r="F9638" s="5"/>
    </row>
    <row r="9639" spans="6:6" x14ac:dyDescent="0.3">
      <c r="F9639" s="5"/>
    </row>
    <row r="9640" spans="6:6" x14ac:dyDescent="0.3">
      <c r="F9640" s="5"/>
    </row>
    <row r="9641" spans="6:6" x14ac:dyDescent="0.3">
      <c r="F9641" s="5"/>
    </row>
    <row r="9642" spans="6:6" x14ac:dyDescent="0.3">
      <c r="F9642" s="5"/>
    </row>
    <row r="9643" spans="6:6" x14ac:dyDescent="0.3">
      <c r="F9643" s="5"/>
    </row>
    <row r="9644" spans="6:6" x14ac:dyDescent="0.3">
      <c r="F9644" s="5"/>
    </row>
    <row r="9645" spans="6:6" x14ac:dyDescent="0.3">
      <c r="F9645" s="5"/>
    </row>
    <row r="9646" spans="6:6" x14ac:dyDescent="0.3">
      <c r="F9646" s="5"/>
    </row>
    <row r="9647" spans="6:6" x14ac:dyDescent="0.3">
      <c r="F9647" s="5"/>
    </row>
    <row r="9648" spans="6:6" x14ac:dyDescent="0.3">
      <c r="F9648" s="5"/>
    </row>
    <row r="9649" spans="6:6" x14ac:dyDescent="0.3">
      <c r="F9649" s="5"/>
    </row>
    <row r="9650" spans="6:6" x14ac:dyDescent="0.3">
      <c r="F9650" s="5"/>
    </row>
    <row r="9651" spans="6:6" x14ac:dyDescent="0.3">
      <c r="F9651" s="5"/>
    </row>
    <row r="9652" spans="6:6" x14ac:dyDescent="0.3">
      <c r="F9652" s="5"/>
    </row>
    <row r="9653" spans="6:6" x14ac:dyDescent="0.3">
      <c r="F9653" s="5"/>
    </row>
    <row r="9654" spans="6:6" x14ac:dyDescent="0.3">
      <c r="F9654" s="5"/>
    </row>
    <row r="9655" spans="6:6" x14ac:dyDescent="0.3">
      <c r="F9655" s="5"/>
    </row>
    <row r="9656" spans="6:6" x14ac:dyDescent="0.3">
      <c r="F9656" s="5"/>
    </row>
    <row r="9657" spans="6:6" x14ac:dyDescent="0.3">
      <c r="F9657" s="5"/>
    </row>
    <row r="9658" spans="6:6" x14ac:dyDescent="0.3">
      <c r="F9658" s="5"/>
    </row>
    <row r="9659" spans="6:6" x14ac:dyDescent="0.3">
      <c r="F9659" s="5"/>
    </row>
    <row r="9660" spans="6:6" x14ac:dyDescent="0.3">
      <c r="F9660" s="5"/>
    </row>
    <row r="9661" spans="6:6" x14ac:dyDescent="0.3">
      <c r="F9661" s="5"/>
    </row>
    <row r="9662" spans="6:6" x14ac:dyDescent="0.3">
      <c r="F9662" s="5"/>
    </row>
    <row r="9663" spans="6:6" x14ac:dyDescent="0.3">
      <c r="F9663" s="5"/>
    </row>
    <row r="9664" spans="6:6" x14ac:dyDescent="0.3">
      <c r="F9664" s="5"/>
    </row>
    <row r="9665" spans="6:6" x14ac:dyDescent="0.3">
      <c r="F9665" s="5"/>
    </row>
    <row r="9666" spans="6:6" x14ac:dyDescent="0.3">
      <c r="F9666" s="5"/>
    </row>
    <row r="9667" spans="6:6" x14ac:dyDescent="0.3">
      <c r="F9667" s="5"/>
    </row>
    <row r="9668" spans="6:6" x14ac:dyDescent="0.3">
      <c r="F9668" s="5"/>
    </row>
    <row r="9669" spans="6:6" x14ac:dyDescent="0.3">
      <c r="F9669" s="5"/>
    </row>
    <row r="9670" spans="6:6" x14ac:dyDescent="0.3">
      <c r="F9670" s="5"/>
    </row>
    <row r="9671" spans="6:6" x14ac:dyDescent="0.3">
      <c r="F9671" s="5"/>
    </row>
    <row r="9672" spans="6:6" x14ac:dyDescent="0.3">
      <c r="F9672" s="5"/>
    </row>
    <row r="9673" spans="6:6" x14ac:dyDescent="0.3">
      <c r="F9673" s="5"/>
    </row>
    <row r="9674" spans="6:6" x14ac:dyDescent="0.3">
      <c r="F9674" s="5"/>
    </row>
    <row r="9675" spans="6:6" x14ac:dyDescent="0.3">
      <c r="F9675" s="5"/>
    </row>
    <row r="9676" spans="6:6" x14ac:dyDescent="0.3">
      <c r="F9676" s="5"/>
    </row>
    <row r="9677" spans="6:6" x14ac:dyDescent="0.3">
      <c r="F9677" s="5"/>
    </row>
    <row r="9678" spans="6:6" x14ac:dyDescent="0.3">
      <c r="F9678" s="5"/>
    </row>
    <row r="9679" spans="6:6" x14ac:dyDescent="0.3">
      <c r="F9679" s="5"/>
    </row>
    <row r="9680" spans="6:6" x14ac:dyDescent="0.3">
      <c r="F9680" s="5"/>
    </row>
    <row r="9681" spans="6:6" x14ac:dyDescent="0.3">
      <c r="F9681" s="5"/>
    </row>
    <row r="9682" spans="6:6" x14ac:dyDescent="0.3">
      <c r="F9682" s="5"/>
    </row>
    <row r="9683" spans="6:6" x14ac:dyDescent="0.3">
      <c r="F9683" s="5"/>
    </row>
    <row r="9684" spans="6:6" x14ac:dyDescent="0.3">
      <c r="F9684" s="5"/>
    </row>
    <row r="9685" spans="6:6" x14ac:dyDescent="0.3">
      <c r="F9685" s="5"/>
    </row>
    <row r="9686" spans="6:6" x14ac:dyDescent="0.3">
      <c r="F9686" s="5"/>
    </row>
    <row r="9687" spans="6:6" x14ac:dyDescent="0.3">
      <c r="F9687" s="5"/>
    </row>
    <row r="9688" spans="6:6" x14ac:dyDescent="0.3">
      <c r="F9688" s="5"/>
    </row>
    <row r="9689" spans="6:6" x14ac:dyDescent="0.3">
      <c r="F9689" s="5"/>
    </row>
    <row r="9690" spans="6:6" x14ac:dyDescent="0.3">
      <c r="F9690" s="5"/>
    </row>
    <row r="9691" spans="6:6" x14ac:dyDescent="0.3">
      <c r="F9691" s="5"/>
    </row>
    <row r="9692" spans="6:6" x14ac:dyDescent="0.3">
      <c r="F9692" s="5"/>
    </row>
    <row r="9693" spans="6:6" x14ac:dyDescent="0.3">
      <c r="F9693" s="5"/>
    </row>
    <row r="9694" spans="6:6" x14ac:dyDescent="0.3">
      <c r="F9694" s="5"/>
    </row>
    <row r="9695" spans="6:6" x14ac:dyDescent="0.3">
      <c r="F9695" s="5"/>
    </row>
    <row r="9696" spans="6:6" x14ac:dyDescent="0.3">
      <c r="F9696" s="5"/>
    </row>
    <row r="9697" spans="6:6" x14ac:dyDescent="0.3">
      <c r="F9697" s="5"/>
    </row>
    <row r="9698" spans="6:6" x14ac:dyDescent="0.3">
      <c r="F9698" s="5"/>
    </row>
    <row r="9699" spans="6:6" x14ac:dyDescent="0.3">
      <c r="F9699" s="5"/>
    </row>
    <row r="9700" spans="6:6" x14ac:dyDescent="0.3">
      <c r="F9700" s="5"/>
    </row>
    <row r="9701" spans="6:6" x14ac:dyDescent="0.3">
      <c r="F9701" s="5"/>
    </row>
    <row r="9702" spans="6:6" x14ac:dyDescent="0.3">
      <c r="F9702" s="5"/>
    </row>
    <row r="9703" spans="6:6" x14ac:dyDescent="0.3">
      <c r="F9703" s="5"/>
    </row>
    <row r="9704" spans="6:6" x14ac:dyDescent="0.3">
      <c r="F9704" s="5"/>
    </row>
    <row r="9705" spans="6:6" x14ac:dyDescent="0.3">
      <c r="F9705" s="5"/>
    </row>
    <row r="9706" spans="6:6" x14ac:dyDescent="0.3">
      <c r="F9706" s="5"/>
    </row>
    <row r="9707" spans="6:6" x14ac:dyDescent="0.3">
      <c r="F9707" s="5"/>
    </row>
    <row r="9708" spans="6:6" x14ac:dyDescent="0.3">
      <c r="F9708" s="5"/>
    </row>
    <row r="9709" spans="6:6" x14ac:dyDescent="0.3">
      <c r="F9709" s="5"/>
    </row>
    <row r="9710" spans="6:6" x14ac:dyDescent="0.3">
      <c r="F9710" s="5"/>
    </row>
    <row r="9711" spans="6:6" x14ac:dyDescent="0.3">
      <c r="F9711" s="5"/>
    </row>
    <row r="9712" spans="6:6" x14ac:dyDescent="0.3">
      <c r="F9712" s="5"/>
    </row>
    <row r="9713" spans="6:6" x14ac:dyDescent="0.3">
      <c r="F9713" s="5"/>
    </row>
    <row r="9714" spans="6:6" x14ac:dyDescent="0.3">
      <c r="F9714" s="5"/>
    </row>
    <row r="9715" spans="6:6" x14ac:dyDescent="0.3">
      <c r="F9715" s="5"/>
    </row>
    <row r="9716" spans="6:6" x14ac:dyDescent="0.3">
      <c r="F9716" s="5"/>
    </row>
    <row r="9717" spans="6:6" x14ac:dyDescent="0.3">
      <c r="F9717" s="5"/>
    </row>
    <row r="9718" spans="6:6" x14ac:dyDescent="0.3">
      <c r="F9718" s="5"/>
    </row>
    <row r="9719" spans="6:6" x14ac:dyDescent="0.3">
      <c r="F9719" s="5"/>
    </row>
    <row r="9720" spans="6:6" x14ac:dyDescent="0.3">
      <c r="F9720" s="5"/>
    </row>
    <row r="9721" spans="6:6" x14ac:dyDescent="0.3">
      <c r="F9721" s="5"/>
    </row>
    <row r="9722" spans="6:6" x14ac:dyDescent="0.3">
      <c r="F9722" s="5"/>
    </row>
    <row r="9723" spans="6:6" x14ac:dyDescent="0.3">
      <c r="F9723" s="5"/>
    </row>
    <row r="9724" spans="6:6" x14ac:dyDescent="0.3">
      <c r="F9724" s="5"/>
    </row>
    <row r="9725" spans="6:6" x14ac:dyDescent="0.3">
      <c r="F9725" s="5"/>
    </row>
    <row r="9726" spans="6:6" x14ac:dyDescent="0.3">
      <c r="F9726" s="5"/>
    </row>
    <row r="9727" spans="6:6" x14ac:dyDescent="0.3">
      <c r="F9727" s="5"/>
    </row>
    <row r="9728" spans="6:6" x14ac:dyDescent="0.3">
      <c r="F9728" s="5"/>
    </row>
    <row r="9729" spans="6:6" x14ac:dyDescent="0.3">
      <c r="F9729" s="5"/>
    </row>
    <row r="9730" spans="6:6" x14ac:dyDescent="0.3">
      <c r="F9730" s="5"/>
    </row>
    <row r="9731" spans="6:6" x14ac:dyDescent="0.3">
      <c r="F9731" s="5"/>
    </row>
    <row r="9732" spans="6:6" x14ac:dyDescent="0.3">
      <c r="F9732" s="5"/>
    </row>
    <row r="9733" spans="6:6" x14ac:dyDescent="0.3">
      <c r="F9733" s="5"/>
    </row>
    <row r="9734" spans="6:6" x14ac:dyDescent="0.3">
      <c r="F9734" s="5"/>
    </row>
    <row r="9735" spans="6:6" x14ac:dyDescent="0.3">
      <c r="F9735" s="5"/>
    </row>
    <row r="9736" spans="6:6" x14ac:dyDescent="0.3">
      <c r="F9736" s="5"/>
    </row>
    <row r="9737" spans="6:6" x14ac:dyDescent="0.3">
      <c r="F9737" s="5"/>
    </row>
    <row r="9738" spans="6:6" x14ac:dyDescent="0.3">
      <c r="F9738" s="5"/>
    </row>
    <row r="9739" spans="6:6" x14ac:dyDescent="0.3">
      <c r="F9739" s="5"/>
    </row>
    <row r="9740" spans="6:6" x14ac:dyDescent="0.3">
      <c r="F9740" s="5"/>
    </row>
    <row r="9741" spans="6:6" x14ac:dyDescent="0.3">
      <c r="F9741" s="5"/>
    </row>
    <row r="9742" spans="6:6" x14ac:dyDescent="0.3">
      <c r="F9742" s="5"/>
    </row>
    <row r="9743" spans="6:6" x14ac:dyDescent="0.3">
      <c r="F9743" s="5"/>
    </row>
    <row r="9744" spans="6:6" x14ac:dyDescent="0.3">
      <c r="F9744" s="5"/>
    </row>
    <row r="9745" spans="6:6" x14ac:dyDescent="0.3">
      <c r="F9745" s="5"/>
    </row>
    <row r="9746" spans="6:6" x14ac:dyDescent="0.3">
      <c r="F9746" s="5"/>
    </row>
    <row r="9747" spans="6:6" x14ac:dyDescent="0.3">
      <c r="F9747" s="5"/>
    </row>
    <row r="9748" spans="6:6" x14ac:dyDescent="0.3">
      <c r="F9748" s="5"/>
    </row>
    <row r="9749" spans="6:6" x14ac:dyDescent="0.3">
      <c r="F9749" s="5"/>
    </row>
    <row r="9750" spans="6:6" x14ac:dyDescent="0.3">
      <c r="F9750" s="5"/>
    </row>
    <row r="9751" spans="6:6" x14ac:dyDescent="0.3">
      <c r="F9751" s="5"/>
    </row>
    <row r="9752" spans="6:6" x14ac:dyDescent="0.3">
      <c r="F9752" s="5"/>
    </row>
    <row r="9753" spans="6:6" x14ac:dyDescent="0.3">
      <c r="F9753" s="5"/>
    </row>
    <row r="9754" spans="6:6" x14ac:dyDescent="0.3">
      <c r="F9754" s="5"/>
    </row>
    <row r="9755" spans="6:6" x14ac:dyDescent="0.3">
      <c r="F9755" s="5"/>
    </row>
    <row r="9756" spans="6:6" x14ac:dyDescent="0.3">
      <c r="F9756" s="5"/>
    </row>
    <row r="9757" spans="6:6" x14ac:dyDescent="0.3">
      <c r="F9757" s="5"/>
    </row>
    <row r="9758" spans="6:6" x14ac:dyDescent="0.3">
      <c r="F9758" s="5"/>
    </row>
    <row r="9759" spans="6:6" x14ac:dyDescent="0.3">
      <c r="F9759" s="5"/>
    </row>
    <row r="9760" spans="6:6" x14ac:dyDescent="0.3">
      <c r="F9760" s="5"/>
    </row>
    <row r="9761" spans="6:6" x14ac:dyDescent="0.3">
      <c r="F9761" s="5"/>
    </row>
    <row r="9762" spans="6:6" x14ac:dyDescent="0.3">
      <c r="F9762" s="5"/>
    </row>
    <row r="9763" spans="6:6" x14ac:dyDescent="0.3">
      <c r="F9763" s="5"/>
    </row>
    <row r="9764" spans="6:6" x14ac:dyDescent="0.3">
      <c r="F9764" s="5"/>
    </row>
    <row r="9765" spans="6:6" x14ac:dyDescent="0.3">
      <c r="F9765" s="5"/>
    </row>
    <row r="9766" spans="6:6" x14ac:dyDescent="0.3">
      <c r="F9766" s="5"/>
    </row>
    <row r="9767" spans="6:6" x14ac:dyDescent="0.3">
      <c r="F9767" s="5"/>
    </row>
    <row r="9768" spans="6:6" x14ac:dyDescent="0.3">
      <c r="F9768" s="5"/>
    </row>
    <row r="9769" spans="6:6" x14ac:dyDescent="0.3">
      <c r="F9769" s="5"/>
    </row>
    <row r="9770" spans="6:6" x14ac:dyDescent="0.3">
      <c r="F9770" s="5"/>
    </row>
    <row r="9771" spans="6:6" x14ac:dyDescent="0.3">
      <c r="F9771" s="5"/>
    </row>
    <row r="9772" spans="6:6" x14ac:dyDescent="0.3">
      <c r="F9772" s="5"/>
    </row>
    <row r="9773" spans="6:6" x14ac:dyDescent="0.3">
      <c r="F9773" s="5"/>
    </row>
    <row r="9774" spans="6:6" x14ac:dyDescent="0.3">
      <c r="F9774" s="5"/>
    </row>
    <row r="9775" spans="6:6" x14ac:dyDescent="0.3">
      <c r="F9775" s="5"/>
    </row>
    <row r="9776" spans="6:6" x14ac:dyDescent="0.3">
      <c r="F9776" s="5"/>
    </row>
    <row r="9777" spans="6:6" x14ac:dyDescent="0.3">
      <c r="F9777" s="5"/>
    </row>
    <row r="9778" spans="6:6" x14ac:dyDescent="0.3">
      <c r="F9778" s="5"/>
    </row>
    <row r="9779" spans="6:6" x14ac:dyDescent="0.3">
      <c r="F9779" s="5"/>
    </row>
    <row r="9780" spans="6:6" x14ac:dyDescent="0.3">
      <c r="F9780" s="5"/>
    </row>
    <row r="9781" spans="6:6" x14ac:dyDescent="0.3">
      <c r="F9781" s="5"/>
    </row>
    <row r="9782" spans="6:6" x14ac:dyDescent="0.3">
      <c r="F9782" s="5"/>
    </row>
    <row r="9783" spans="6:6" x14ac:dyDescent="0.3">
      <c r="F9783" s="5"/>
    </row>
    <row r="9784" spans="6:6" x14ac:dyDescent="0.3">
      <c r="F9784" s="5"/>
    </row>
    <row r="9785" spans="6:6" x14ac:dyDescent="0.3">
      <c r="F9785" s="5"/>
    </row>
    <row r="9786" spans="6:6" x14ac:dyDescent="0.3">
      <c r="F9786" s="5"/>
    </row>
    <row r="9787" spans="6:6" x14ac:dyDescent="0.3">
      <c r="F9787" s="5"/>
    </row>
    <row r="9788" spans="6:6" x14ac:dyDescent="0.3">
      <c r="F9788" s="5"/>
    </row>
    <row r="9789" spans="6:6" x14ac:dyDescent="0.3">
      <c r="F9789" s="5"/>
    </row>
    <row r="9790" spans="6:6" x14ac:dyDescent="0.3">
      <c r="F9790" s="5"/>
    </row>
    <row r="9791" spans="6:6" x14ac:dyDescent="0.3">
      <c r="F9791" s="5"/>
    </row>
    <row r="9792" spans="6:6" x14ac:dyDescent="0.3">
      <c r="F9792" s="5"/>
    </row>
    <row r="9793" spans="6:6" x14ac:dyDescent="0.3">
      <c r="F9793" s="5"/>
    </row>
    <row r="9794" spans="6:6" x14ac:dyDescent="0.3">
      <c r="F9794" s="5"/>
    </row>
    <row r="9795" spans="6:6" x14ac:dyDescent="0.3">
      <c r="F9795" s="5"/>
    </row>
    <row r="9796" spans="6:6" x14ac:dyDescent="0.3">
      <c r="F9796" s="5"/>
    </row>
    <row r="9797" spans="6:6" x14ac:dyDescent="0.3">
      <c r="F9797" s="5"/>
    </row>
    <row r="9798" spans="6:6" x14ac:dyDescent="0.3">
      <c r="F9798" s="5"/>
    </row>
    <row r="9799" spans="6:6" x14ac:dyDescent="0.3">
      <c r="F9799" s="5"/>
    </row>
    <row r="9800" spans="6:6" x14ac:dyDescent="0.3">
      <c r="F9800" s="5"/>
    </row>
    <row r="9801" spans="6:6" x14ac:dyDescent="0.3">
      <c r="F9801" s="5"/>
    </row>
    <row r="9802" spans="6:6" x14ac:dyDescent="0.3">
      <c r="F9802" s="5"/>
    </row>
    <row r="9803" spans="6:6" x14ac:dyDescent="0.3">
      <c r="F9803" s="5"/>
    </row>
    <row r="9804" spans="6:6" x14ac:dyDescent="0.3">
      <c r="F9804" s="5"/>
    </row>
    <row r="9805" spans="6:6" x14ac:dyDescent="0.3">
      <c r="F9805" s="5"/>
    </row>
    <row r="9806" spans="6:6" x14ac:dyDescent="0.3">
      <c r="F9806" s="5"/>
    </row>
    <row r="9807" spans="6:6" x14ac:dyDescent="0.3">
      <c r="F9807" s="5"/>
    </row>
    <row r="9808" spans="6:6" x14ac:dyDescent="0.3">
      <c r="F9808" s="5"/>
    </row>
    <row r="9809" spans="6:6" x14ac:dyDescent="0.3">
      <c r="F9809" s="5"/>
    </row>
    <row r="9810" spans="6:6" x14ac:dyDescent="0.3">
      <c r="F9810" s="5"/>
    </row>
    <row r="9811" spans="6:6" x14ac:dyDescent="0.3">
      <c r="F9811" s="5"/>
    </row>
    <row r="9812" spans="6:6" x14ac:dyDescent="0.3">
      <c r="F9812" s="5"/>
    </row>
    <row r="9813" spans="6:6" x14ac:dyDescent="0.3">
      <c r="F9813" s="5"/>
    </row>
    <row r="9814" spans="6:6" x14ac:dyDescent="0.3">
      <c r="F9814" s="5"/>
    </row>
    <row r="9815" spans="6:6" x14ac:dyDescent="0.3">
      <c r="F9815" s="5"/>
    </row>
    <row r="9816" spans="6:6" x14ac:dyDescent="0.3">
      <c r="F9816" s="5"/>
    </row>
    <row r="9817" spans="6:6" x14ac:dyDescent="0.3">
      <c r="F9817" s="5"/>
    </row>
    <row r="9818" spans="6:6" x14ac:dyDescent="0.3">
      <c r="F9818" s="5"/>
    </row>
    <row r="9819" spans="6:6" x14ac:dyDescent="0.3">
      <c r="F9819" s="5"/>
    </row>
    <row r="9820" spans="6:6" x14ac:dyDescent="0.3">
      <c r="F9820" s="5"/>
    </row>
    <row r="9821" spans="6:6" x14ac:dyDescent="0.3">
      <c r="F9821" s="5"/>
    </row>
    <row r="9822" spans="6:6" x14ac:dyDescent="0.3">
      <c r="F9822" s="5"/>
    </row>
    <row r="9823" spans="6:6" x14ac:dyDescent="0.3">
      <c r="F9823" s="5"/>
    </row>
    <row r="9824" spans="6:6" x14ac:dyDescent="0.3">
      <c r="F9824" s="5"/>
    </row>
    <row r="9825" spans="6:6" x14ac:dyDescent="0.3">
      <c r="F9825" s="5"/>
    </row>
    <row r="9826" spans="6:6" x14ac:dyDescent="0.3">
      <c r="F9826" s="5"/>
    </row>
    <row r="9827" spans="6:6" x14ac:dyDescent="0.3">
      <c r="F9827" s="5"/>
    </row>
    <row r="9828" spans="6:6" x14ac:dyDescent="0.3">
      <c r="F9828" s="5"/>
    </row>
    <row r="9829" spans="6:6" x14ac:dyDescent="0.3">
      <c r="F9829" s="5"/>
    </row>
    <row r="9830" spans="6:6" x14ac:dyDescent="0.3">
      <c r="F9830" s="5"/>
    </row>
    <row r="9831" spans="6:6" x14ac:dyDescent="0.3">
      <c r="F9831" s="5"/>
    </row>
    <row r="9832" spans="6:6" x14ac:dyDescent="0.3">
      <c r="F9832" s="5"/>
    </row>
    <row r="9833" spans="6:6" x14ac:dyDescent="0.3">
      <c r="F9833" s="5"/>
    </row>
    <row r="9834" spans="6:6" x14ac:dyDescent="0.3">
      <c r="F9834" s="5"/>
    </row>
    <row r="9835" spans="6:6" x14ac:dyDescent="0.3">
      <c r="F9835" s="5"/>
    </row>
    <row r="9836" spans="6:6" x14ac:dyDescent="0.3">
      <c r="F9836" s="5"/>
    </row>
    <row r="9837" spans="6:6" x14ac:dyDescent="0.3">
      <c r="F9837" s="5"/>
    </row>
    <row r="9838" spans="6:6" x14ac:dyDescent="0.3">
      <c r="F9838" s="5"/>
    </row>
    <row r="9839" spans="6:6" x14ac:dyDescent="0.3">
      <c r="F9839" s="5"/>
    </row>
    <row r="9840" spans="6:6" x14ac:dyDescent="0.3">
      <c r="F9840" s="5"/>
    </row>
    <row r="9841" spans="6:6" x14ac:dyDescent="0.3">
      <c r="F9841" s="5"/>
    </row>
    <row r="9842" spans="6:6" x14ac:dyDescent="0.3">
      <c r="F9842" s="5"/>
    </row>
    <row r="9843" spans="6:6" x14ac:dyDescent="0.3">
      <c r="F9843" s="5"/>
    </row>
    <row r="9844" spans="6:6" x14ac:dyDescent="0.3">
      <c r="F9844" s="5"/>
    </row>
    <row r="9845" spans="6:6" x14ac:dyDescent="0.3">
      <c r="F9845" s="5"/>
    </row>
    <row r="9846" spans="6:6" x14ac:dyDescent="0.3">
      <c r="F9846" s="5"/>
    </row>
    <row r="9847" spans="6:6" x14ac:dyDescent="0.3">
      <c r="F9847" s="5"/>
    </row>
    <row r="9848" spans="6:6" x14ac:dyDescent="0.3">
      <c r="F9848" s="5"/>
    </row>
    <row r="9849" spans="6:6" x14ac:dyDescent="0.3">
      <c r="F9849" s="5"/>
    </row>
    <row r="9850" spans="6:6" x14ac:dyDescent="0.3">
      <c r="F9850" s="5"/>
    </row>
    <row r="9851" spans="6:6" x14ac:dyDescent="0.3">
      <c r="F9851" s="5"/>
    </row>
    <row r="9852" spans="6:6" x14ac:dyDescent="0.3">
      <c r="F9852" s="5"/>
    </row>
    <row r="9853" spans="6:6" x14ac:dyDescent="0.3">
      <c r="F9853" s="5"/>
    </row>
    <row r="9854" spans="6:6" x14ac:dyDescent="0.3">
      <c r="F9854" s="5"/>
    </row>
    <row r="9855" spans="6:6" x14ac:dyDescent="0.3">
      <c r="F9855" s="5"/>
    </row>
    <row r="9856" spans="6:6" x14ac:dyDescent="0.3">
      <c r="F9856" s="5"/>
    </row>
    <row r="9857" spans="6:6" x14ac:dyDescent="0.3">
      <c r="F9857" s="5"/>
    </row>
    <row r="9858" spans="6:6" x14ac:dyDescent="0.3">
      <c r="F9858" s="5"/>
    </row>
    <row r="9859" spans="6:6" x14ac:dyDescent="0.3">
      <c r="F9859" s="5"/>
    </row>
    <row r="9860" spans="6:6" x14ac:dyDescent="0.3">
      <c r="F9860" s="5"/>
    </row>
    <row r="9861" spans="6:6" x14ac:dyDescent="0.3">
      <c r="F9861" s="5"/>
    </row>
    <row r="9862" spans="6:6" x14ac:dyDescent="0.3">
      <c r="F9862" s="5"/>
    </row>
    <row r="9863" spans="6:6" x14ac:dyDescent="0.3">
      <c r="F9863" s="5"/>
    </row>
    <row r="9864" spans="6:6" x14ac:dyDescent="0.3">
      <c r="F9864" s="5"/>
    </row>
    <row r="9865" spans="6:6" x14ac:dyDescent="0.3">
      <c r="F9865" s="5"/>
    </row>
    <row r="9866" spans="6:6" x14ac:dyDescent="0.3">
      <c r="F9866" s="5"/>
    </row>
    <row r="9867" spans="6:6" x14ac:dyDescent="0.3">
      <c r="F9867" s="5"/>
    </row>
    <row r="9868" spans="6:6" x14ac:dyDescent="0.3">
      <c r="F9868" s="5"/>
    </row>
    <row r="9869" spans="6:6" x14ac:dyDescent="0.3">
      <c r="F9869" s="5"/>
    </row>
    <row r="9870" spans="6:6" x14ac:dyDescent="0.3">
      <c r="F9870" s="5"/>
    </row>
    <row r="9871" spans="6:6" x14ac:dyDescent="0.3">
      <c r="F9871" s="5"/>
    </row>
    <row r="9872" spans="6:6" x14ac:dyDescent="0.3">
      <c r="F9872" s="5"/>
    </row>
    <row r="9873" spans="6:6" x14ac:dyDescent="0.3">
      <c r="F9873" s="5"/>
    </row>
    <row r="9874" spans="6:6" x14ac:dyDescent="0.3">
      <c r="F9874" s="5"/>
    </row>
    <row r="9875" spans="6:6" x14ac:dyDescent="0.3">
      <c r="F9875" s="5"/>
    </row>
    <row r="9876" spans="6:6" x14ac:dyDescent="0.3">
      <c r="F9876" s="5"/>
    </row>
    <row r="9877" spans="6:6" x14ac:dyDescent="0.3">
      <c r="F9877" s="5"/>
    </row>
    <row r="9878" spans="6:6" x14ac:dyDescent="0.3">
      <c r="F9878" s="5"/>
    </row>
    <row r="9879" spans="6:6" x14ac:dyDescent="0.3">
      <c r="F9879" s="5"/>
    </row>
    <row r="9880" spans="6:6" x14ac:dyDescent="0.3">
      <c r="F9880" s="5"/>
    </row>
    <row r="9881" spans="6:6" x14ac:dyDescent="0.3">
      <c r="F9881" s="5"/>
    </row>
    <row r="9882" spans="6:6" x14ac:dyDescent="0.3">
      <c r="F9882" s="5"/>
    </row>
    <row r="9883" spans="6:6" x14ac:dyDescent="0.3">
      <c r="F9883" s="5"/>
    </row>
    <row r="9884" spans="6:6" x14ac:dyDescent="0.3">
      <c r="F9884" s="5"/>
    </row>
    <row r="9885" spans="6:6" x14ac:dyDescent="0.3">
      <c r="F9885" s="5"/>
    </row>
    <row r="9886" spans="6:6" x14ac:dyDescent="0.3">
      <c r="F9886" s="5"/>
    </row>
    <row r="9887" spans="6:6" x14ac:dyDescent="0.3">
      <c r="F9887" s="5"/>
    </row>
    <row r="9888" spans="6:6" x14ac:dyDescent="0.3">
      <c r="F9888" s="5"/>
    </row>
    <row r="9889" spans="6:6" x14ac:dyDescent="0.3">
      <c r="F9889" s="5"/>
    </row>
    <row r="9890" spans="6:6" x14ac:dyDescent="0.3">
      <c r="F9890" s="5"/>
    </row>
    <row r="9891" spans="6:6" x14ac:dyDescent="0.3">
      <c r="F9891" s="5"/>
    </row>
    <row r="9892" spans="6:6" x14ac:dyDescent="0.3">
      <c r="F9892" s="5"/>
    </row>
    <row r="9893" spans="6:6" x14ac:dyDescent="0.3">
      <c r="F9893" s="5"/>
    </row>
    <row r="9894" spans="6:6" x14ac:dyDescent="0.3">
      <c r="F9894" s="5"/>
    </row>
    <row r="9895" spans="6:6" x14ac:dyDescent="0.3">
      <c r="F9895" s="5"/>
    </row>
    <row r="9896" spans="6:6" x14ac:dyDescent="0.3">
      <c r="F9896" s="5"/>
    </row>
    <row r="9897" spans="6:6" x14ac:dyDescent="0.3">
      <c r="F9897" s="5"/>
    </row>
    <row r="9898" spans="6:6" x14ac:dyDescent="0.3">
      <c r="F9898" s="5"/>
    </row>
    <row r="9899" spans="6:6" x14ac:dyDescent="0.3">
      <c r="F9899" s="5"/>
    </row>
    <row r="9900" spans="6:6" x14ac:dyDescent="0.3">
      <c r="F9900" s="5"/>
    </row>
    <row r="9901" spans="6:6" x14ac:dyDescent="0.3">
      <c r="F9901" s="5"/>
    </row>
    <row r="9902" spans="6:6" x14ac:dyDescent="0.3">
      <c r="F9902" s="5"/>
    </row>
    <row r="9903" spans="6:6" x14ac:dyDescent="0.3">
      <c r="F9903" s="5"/>
    </row>
    <row r="9904" spans="6:6" x14ac:dyDescent="0.3">
      <c r="F9904" s="5"/>
    </row>
    <row r="9905" spans="6:6" x14ac:dyDescent="0.3">
      <c r="F9905" s="5"/>
    </row>
    <row r="9906" spans="6:6" x14ac:dyDescent="0.3">
      <c r="F9906" s="5"/>
    </row>
    <row r="9907" spans="6:6" x14ac:dyDescent="0.3">
      <c r="F9907" s="5"/>
    </row>
    <row r="9908" spans="6:6" x14ac:dyDescent="0.3">
      <c r="F9908" s="5"/>
    </row>
    <row r="9909" spans="6:6" x14ac:dyDescent="0.3">
      <c r="F9909" s="5"/>
    </row>
    <row r="9910" spans="6:6" x14ac:dyDescent="0.3">
      <c r="F9910" s="5"/>
    </row>
    <row r="9911" spans="6:6" x14ac:dyDescent="0.3">
      <c r="F9911" s="5"/>
    </row>
    <row r="9912" spans="6:6" x14ac:dyDescent="0.3">
      <c r="F9912" s="5"/>
    </row>
    <row r="9913" spans="6:6" x14ac:dyDescent="0.3">
      <c r="F9913" s="5"/>
    </row>
    <row r="9914" spans="6:6" x14ac:dyDescent="0.3">
      <c r="F9914" s="5"/>
    </row>
    <row r="9915" spans="6:6" x14ac:dyDescent="0.3">
      <c r="F9915" s="5"/>
    </row>
    <row r="9916" spans="6:6" x14ac:dyDescent="0.3">
      <c r="F9916" s="5"/>
    </row>
    <row r="9917" spans="6:6" x14ac:dyDescent="0.3">
      <c r="F9917" s="5"/>
    </row>
    <row r="9918" spans="6:6" x14ac:dyDescent="0.3">
      <c r="F9918" s="5"/>
    </row>
    <row r="9919" spans="6:6" x14ac:dyDescent="0.3">
      <c r="F9919" s="5"/>
    </row>
    <row r="9920" spans="6:6" x14ac:dyDescent="0.3">
      <c r="F9920" s="5"/>
    </row>
    <row r="9921" spans="6:6" x14ac:dyDescent="0.3">
      <c r="F9921" s="5"/>
    </row>
    <row r="9922" spans="6:6" x14ac:dyDescent="0.3">
      <c r="F9922" s="5"/>
    </row>
    <row r="9923" spans="6:6" x14ac:dyDescent="0.3">
      <c r="F9923" s="5"/>
    </row>
    <row r="9924" spans="6:6" x14ac:dyDescent="0.3">
      <c r="F9924" s="5"/>
    </row>
    <row r="9925" spans="6:6" x14ac:dyDescent="0.3">
      <c r="F9925" s="5"/>
    </row>
    <row r="9926" spans="6:6" x14ac:dyDescent="0.3">
      <c r="F9926" s="5"/>
    </row>
    <row r="9927" spans="6:6" x14ac:dyDescent="0.3">
      <c r="F9927" s="5"/>
    </row>
    <row r="9928" spans="6:6" x14ac:dyDescent="0.3">
      <c r="F9928" s="5"/>
    </row>
    <row r="9929" spans="6:6" x14ac:dyDescent="0.3">
      <c r="F9929" s="5"/>
    </row>
    <row r="9930" spans="6:6" x14ac:dyDescent="0.3">
      <c r="F9930" s="5"/>
    </row>
    <row r="9931" spans="6:6" x14ac:dyDescent="0.3">
      <c r="F9931" s="5"/>
    </row>
    <row r="9932" spans="6:6" x14ac:dyDescent="0.3">
      <c r="F9932" s="5"/>
    </row>
    <row r="9933" spans="6:6" x14ac:dyDescent="0.3">
      <c r="F9933" s="5"/>
    </row>
    <row r="9934" spans="6:6" x14ac:dyDescent="0.3">
      <c r="F9934" s="5"/>
    </row>
    <row r="9935" spans="6:6" x14ac:dyDescent="0.3">
      <c r="F9935" s="5"/>
    </row>
    <row r="9936" spans="6:6" x14ac:dyDescent="0.3">
      <c r="F9936" s="5"/>
    </row>
    <row r="9937" spans="6:6" x14ac:dyDescent="0.3">
      <c r="F9937" s="5"/>
    </row>
    <row r="9938" spans="6:6" x14ac:dyDescent="0.3">
      <c r="F9938" s="5"/>
    </row>
    <row r="9939" spans="6:6" x14ac:dyDescent="0.3">
      <c r="F9939" s="5"/>
    </row>
    <row r="9940" spans="6:6" x14ac:dyDescent="0.3">
      <c r="F9940" s="5"/>
    </row>
    <row r="9941" spans="6:6" x14ac:dyDescent="0.3">
      <c r="F9941" s="5"/>
    </row>
    <row r="9942" spans="6:6" x14ac:dyDescent="0.3">
      <c r="F9942" s="5"/>
    </row>
    <row r="9943" spans="6:6" x14ac:dyDescent="0.3">
      <c r="F9943" s="5"/>
    </row>
    <row r="9944" spans="6:6" x14ac:dyDescent="0.3">
      <c r="F9944" s="5"/>
    </row>
    <row r="9945" spans="6:6" x14ac:dyDescent="0.3">
      <c r="F9945" s="5"/>
    </row>
    <row r="9946" spans="6:6" x14ac:dyDescent="0.3">
      <c r="F9946" s="5"/>
    </row>
    <row r="9947" spans="6:6" x14ac:dyDescent="0.3">
      <c r="F9947" s="5"/>
    </row>
    <row r="9948" spans="6:6" x14ac:dyDescent="0.3">
      <c r="F9948" s="5"/>
    </row>
    <row r="9949" spans="6:6" x14ac:dyDescent="0.3">
      <c r="F9949" s="5"/>
    </row>
    <row r="9950" spans="6:6" x14ac:dyDescent="0.3">
      <c r="F9950" s="5"/>
    </row>
    <row r="9951" spans="6:6" x14ac:dyDescent="0.3">
      <c r="F9951" s="5"/>
    </row>
    <row r="9952" spans="6:6" x14ac:dyDescent="0.3">
      <c r="F9952" s="5"/>
    </row>
    <row r="9953" spans="6:6" x14ac:dyDescent="0.3">
      <c r="F9953" s="5"/>
    </row>
    <row r="9954" spans="6:6" x14ac:dyDescent="0.3">
      <c r="F9954" s="5"/>
    </row>
    <row r="9955" spans="6:6" x14ac:dyDescent="0.3">
      <c r="F9955" s="5"/>
    </row>
    <row r="9956" spans="6:6" x14ac:dyDescent="0.3">
      <c r="F9956" s="5"/>
    </row>
    <row r="9957" spans="6:6" x14ac:dyDescent="0.3">
      <c r="F9957" s="5"/>
    </row>
    <row r="9958" spans="6:6" x14ac:dyDescent="0.3">
      <c r="F9958" s="5"/>
    </row>
    <row r="9959" spans="6:6" x14ac:dyDescent="0.3">
      <c r="F9959" s="5"/>
    </row>
    <row r="9960" spans="6:6" x14ac:dyDescent="0.3">
      <c r="F9960" s="5"/>
    </row>
    <row r="9961" spans="6:6" x14ac:dyDescent="0.3">
      <c r="F9961" s="5"/>
    </row>
    <row r="9962" spans="6:6" x14ac:dyDescent="0.3">
      <c r="F9962" s="5"/>
    </row>
    <row r="9963" spans="6:6" x14ac:dyDescent="0.3">
      <c r="F9963" s="5"/>
    </row>
    <row r="9964" spans="6:6" x14ac:dyDescent="0.3">
      <c r="F9964" s="5"/>
    </row>
    <row r="9965" spans="6:6" x14ac:dyDescent="0.3">
      <c r="F9965" s="5"/>
    </row>
    <row r="9966" spans="6:6" x14ac:dyDescent="0.3">
      <c r="F9966" s="5"/>
    </row>
    <row r="9967" spans="6:6" x14ac:dyDescent="0.3">
      <c r="F9967" s="5"/>
    </row>
    <row r="9968" spans="6:6" x14ac:dyDescent="0.3">
      <c r="F9968" s="5"/>
    </row>
    <row r="9969" spans="6:6" x14ac:dyDescent="0.3">
      <c r="F9969" s="5"/>
    </row>
    <row r="9970" spans="6:6" x14ac:dyDescent="0.3">
      <c r="F9970" s="5"/>
    </row>
    <row r="9971" spans="6:6" x14ac:dyDescent="0.3">
      <c r="F9971" s="5"/>
    </row>
    <row r="9972" spans="6:6" x14ac:dyDescent="0.3">
      <c r="F9972" s="5"/>
    </row>
    <row r="9973" spans="6:6" x14ac:dyDescent="0.3">
      <c r="F9973" s="5"/>
    </row>
    <row r="9974" spans="6:6" x14ac:dyDescent="0.3">
      <c r="F9974" s="5"/>
    </row>
    <row r="9975" spans="6:6" x14ac:dyDescent="0.3">
      <c r="F9975" s="5"/>
    </row>
    <row r="9976" spans="6:6" x14ac:dyDescent="0.3">
      <c r="F9976" s="5"/>
    </row>
    <row r="9977" spans="6:6" x14ac:dyDescent="0.3">
      <c r="F9977" s="5"/>
    </row>
    <row r="9978" spans="6:6" x14ac:dyDescent="0.3">
      <c r="F9978" s="5"/>
    </row>
    <row r="9979" spans="6:6" x14ac:dyDescent="0.3">
      <c r="F9979" s="5"/>
    </row>
    <row r="9980" spans="6:6" x14ac:dyDescent="0.3">
      <c r="F9980" s="5"/>
    </row>
    <row r="9981" spans="6:6" x14ac:dyDescent="0.3">
      <c r="F9981" s="5"/>
    </row>
    <row r="9982" spans="6:6" x14ac:dyDescent="0.3">
      <c r="F9982" s="5"/>
    </row>
    <row r="9983" spans="6:6" x14ac:dyDescent="0.3">
      <c r="F9983" s="5"/>
    </row>
    <row r="9984" spans="6:6" x14ac:dyDescent="0.3">
      <c r="F9984" s="5"/>
    </row>
    <row r="9985" spans="6:6" x14ac:dyDescent="0.3">
      <c r="F9985" s="5"/>
    </row>
    <row r="9986" spans="6:6" x14ac:dyDescent="0.3">
      <c r="F9986" s="5"/>
    </row>
    <row r="9987" spans="6:6" x14ac:dyDescent="0.3">
      <c r="F9987" s="5"/>
    </row>
    <row r="9988" spans="6:6" x14ac:dyDescent="0.3">
      <c r="F9988" s="5"/>
    </row>
    <row r="9989" spans="6:6" x14ac:dyDescent="0.3">
      <c r="F9989" s="5"/>
    </row>
    <row r="9990" spans="6:6" x14ac:dyDescent="0.3">
      <c r="F9990" s="5"/>
    </row>
    <row r="9991" spans="6:6" x14ac:dyDescent="0.3">
      <c r="F9991" s="5"/>
    </row>
    <row r="9992" spans="6:6" x14ac:dyDescent="0.3">
      <c r="F9992" s="5"/>
    </row>
    <row r="9993" spans="6:6" x14ac:dyDescent="0.3">
      <c r="F9993" s="5"/>
    </row>
    <row r="9994" spans="6:6" x14ac:dyDescent="0.3">
      <c r="F9994" s="5"/>
    </row>
    <row r="9995" spans="6:6" x14ac:dyDescent="0.3">
      <c r="F9995" s="5"/>
    </row>
    <row r="9996" spans="6:6" x14ac:dyDescent="0.3">
      <c r="F9996" s="5"/>
    </row>
    <row r="9997" spans="6:6" x14ac:dyDescent="0.3">
      <c r="F9997" s="5"/>
    </row>
    <row r="9998" spans="6:6" x14ac:dyDescent="0.3">
      <c r="F9998" s="5"/>
    </row>
    <row r="9999" spans="6:6" x14ac:dyDescent="0.3">
      <c r="F9999" s="5"/>
    </row>
    <row r="10000" spans="6:6" x14ac:dyDescent="0.3">
      <c r="F10000" s="5"/>
    </row>
    <row r="10001" spans="6:6" x14ac:dyDescent="0.3">
      <c r="F10001" s="5"/>
    </row>
    <row r="10002" spans="6:6" x14ac:dyDescent="0.3">
      <c r="F10002" s="5"/>
    </row>
    <row r="10003" spans="6:6" x14ac:dyDescent="0.3">
      <c r="F10003" s="5"/>
    </row>
    <row r="10004" spans="6:6" x14ac:dyDescent="0.3">
      <c r="F10004" s="5"/>
    </row>
    <row r="10005" spans="6:6" x14ac:dyDescent="0.3">
      <c r="F10005" s="5"/>
    </row>
    <row r="10006" spans="6:6" x14ac:dyDescent="0.3">
      <c r="F10006" s="5"/>
    </row>
    <row r="10007" spans="6:6" x14ac:dyDescent="0.3">
      <c r="F10007" s="5"/>
    </row>
    <row r="10008" spans="6:6" x14ac:dyDescent="0.3">
      <c r="F10008" s="5"/>
    </row>
    <row r="10009" spans="6:6" x14ac:dyDescent="0.3">
      <c r="F10009" s="5"/>
    </row>
    <row r="10010" spans="6:6" x14ac:dyDescent="0.3">
      <c r="F10010" s="5"/>
    </row>
    <row r="10011" spans="6:6" x14ac:dyDescent="0.3">
      <c r="F10011" s="5"/>
    </row>
    <row r="10012" spans="6:6" x14ac:dyDescent="0.3">
      <c r="F10012" s="5"/>
    </row>
    <row r="10013" spans="6:6" x14ac:dyDescent="0.3">
      <c r="F10013" s="5"/>
    </row>
    <row r="10014" spans="6:6" x14ac:dyDescent="0.3">
      <c r="F10014" s="5"/>
    </row>
    <row r="10015" spans="6:6" x14ac:dyDescent="0.3">
      <c r="F10015" s="5"/>
    </row>
    <row r="10016" spans="6:6" x14ac:dyDescent="0.3">
      <c r="F10016" s="5"/>
    </row>
    <row r="10017" spans="6:6" x14ac:dyDescent="0.3">
      <c r="F10017" s="5"/>
    </row>
    <row r="10018" spans="6:6" x14ac:dyDescent="0.3">
      <c r="F10018" s="5"/>
    </row>
    <row r="10019" spans="6:6" x14ac:dyDescent="0.3">
      <c r="F10019" s="5"/>
    </row>
    <row r="10020" spans="6:6" x14ac:dyDescent="0.3">
      <c r="F10020" s="5"/>
    </row>
    <row r="10021" spans="6:6" x14ac:dyDescent="0.3">
      <c r="F10021" s="5"/>
    </row>
    <row r="10022" spans="6:6" x14ac:dyDescent="0.3">
      <c r="F10022" s="5"/>
    </row>
    <row r="10023" spans="6:6" x14ac:dyDescent="0.3">
      <c r="F10023" s="5"/>
    </row>
    <row r="10024" spans="6:6" x14ac:dyDescent="0.3">
      <c r="F10024" s="5"/>
    </row>
    <row r="10025" spans="6:6" x14ac:dyDescent="0.3">
      <c r="F10025" s="5"/>
    </row>
    <row r="10026" spans="6:6" x14ac:dyDescent="0.3">
      <c r="F10026" s="5"/>
    </row>
    <row r="10027" spans="6:6" x14ac:dyDescent="0.3">
      <c r="F10027" s="5"/>
    </row>
    <row r="10028" spans="6:6" x14ac:dyDescent="0.3">
      <c r="F10028" s="5"/>
    </row>
    <row r="10029" spans="6:6" x14ac:dyDescent="0.3">
      <c r="F10029" s="5"/>
    </row>
    <row r="10030" spans="6:6" x14ac:dyDescent="0.3">
      <c r="F10030" s="5"/>
    </row>
    <row r="10031" spans="6:6" x14ac:dyDescent="0.3">
      <c r="F10031" s="5"/>
    </row>
    <row r="10032" spans="6:6" x14ac:dyDescent="0.3">
      <c r="F10032" s="5"/>
    </row>
    <row r="10033" spans="6:6" x14ac:dyDescent="0.3">
      <c r="F10033" s="5"/>
    </row>
    <row r="10034" spans="6:6" x14ac:dyDescent="0.3">
      <c r="F10034" s="5"/>
    </row>
    <row r="10035" spans="6:6" x14ac:dyDescent="0.3">
      <c r="F10035" s="5"/>
    </row>
    <row r="10036" spans="6:6" x14ac:dyDescent="0.3">
      <c r="F10036" s="5"/>
    </row>
    <row r="10037" spans="6:6" x14ac:dyDescent="0.3">
      <c r="F10037" s="5"/>
    </row>
    <row r="10038" spans="6:6" x14ac:dyDescent="0.3">
      <c r="F10038" s="5"/>
    </row>
    <row r="10039" spans="6:6" x14ac:dyDescent="0.3">
      <c r="F10039" s="5"/>
    </row>
    <row r="10040" spans="6:6" x14ac:dyDescent="0.3">
      <c r="F10040" s="5"/>
    </row>
    <row r="10041" spans="6:6" x14ac:dyDescent="0.3">
      <c r="F10041" s="5"/>
    </row>
    <row r="10042" spans="6:6" x14ac:dyDescent="0.3">
      <c r="F10042" s="5"/>
    </row>
    <row r="10043" spans="6:6" x14ac:dyDescent="0.3">
      <c r="F10043" s="5"/>
    </row>
    <row r="10044" spans="6:6" x14ac:dyDescent="0.3">
      <c r="F10044" s="5"/>
    </row>
    <row r="10045" spans="6:6" x14ac:dyDescent="0.3">
      <c r="F10045" s="5"/>
    </row>
    <row r="10046" spans="6:6" x14ac:dyDescent="0.3">
      <c r="F10046" s="5"/>
    </row>
    <row r="10047" spans="6:6" x14ac:dyDescent="0.3">
      <c r="F10047" s="5"/>
    </row>
    <row r="10048" spans="6:6" x14ac:dyDescent="0.3">
      <c r="F10048" s="5"/>
    </row>
    <row r="10049" spans="6:6" x14ac:dyDescent="0.3">
      <c r="F10049" s="5"/>
    </row>
    <row r="10050" spans="6:6" x14ac:dyDescent="0.3">
      <c r="F10050" s="5"/>
    </row>
    <row r="10051" spans="6:6" x14ac:dyDescent="0.3">
      <c r="F10051" s="5"/>
    </row>
    <row r="10052" spans="6:6" x14ac:dyDescent="0.3">
      <c r="F10052" s="5"/>
    </row>
    <row r="10053" spans="6:6" x14ac:dyDescent="0.3">
      <c r="F10053" s="5"/>
    </row>
    <row r="10054" spans="6:6" x14ac:dyDescent="0.3">
      <c r="F10054" s="5"/>
    </row>
    <row r="10055" spans="6:6" x14ac:dyDescent="0.3">
      <c r="F10055" s="5"/>
    </row>
    <row r="10056" spans="6:6" x14ac:dyDescent="0.3">
      <c r="F10056" s="5"/>
    </row>
    <row r="10057" spans="6:6" x14ac:dyDescent="0.3">
      <c r="F10057" s="5"/>
    </row>
    <row r="10058" spans="6:6" x14ac:dyDescent="0.3">
      <c r="F10058" s="5"/>
    </row>
    <row r="10059" spans="6:6" x14ac:dyDescent="0.3">
      <c r="F10059" s="5"/>
    </row>
    <row r="10060" spans="6:6" x14ac:dyDescent="0.3">
      <c r="F10060" s="5"/>
    </row>
    <row r="10061" spans="6:6" x14ac:dyDescent="0.3">
      <c r="F10061" s="5"/>
    </row>
    <row r="10062" spans="6:6" x14ac:dyDescent="0.3">
      <c r="F10062" s="5"/>
    </row>
    <row r="10063" spans="6:6" x14ac:dyDescent="0.3">
      <c r="F10063" s="5"/>
    </row>
    <row r="10064" spans="6:6" x14ac:dyDescent="0.3">
      <c r="F10064" s="5"/>
    </row>
    <row r="10065" spans="6:6" x14ac:dyDescent="0.3">
      <c r="F10065" s="5"/>
    </row>
    <row r="10066" spans="6:6" x14ac:dyDescent="0.3">
      <c r="F10066" s="5"/>
    </row>
    <row r="10067" spans="6:6" x14ac:dyDescent="0.3">
      <c r="F10067" s="5"/>
    </row>
    <row r="10068" spans="6:6" x14ac:dyDescent="0.3">
      <c r="F10068" s="5"/>
    </row>
    <row r="10069" spans="6:6" x14ac:dyDescent="0.3">
      <c r="F10069" s="5"/>
    </row>
    <row r="10070" spans="6:6" x14ac:dyDescent="0.3">
      <c r="F10070" s="5"/>
    </row>
    <row r="10071" spans="6:6" x14ac:dyDescent="0.3">
      <c r="F10071" s="5"/>
    </row>
    <row r="10072" spans="6:6" x14ac:dyDescent="0.3">
      <c r="F10072" s="5"/>
    </row>
    <row r="10073" spans="6:6" x14ac:dyDescent="0.3">
      <c r="F10073" s="5"/>
    </row>
    <row r="10074" spans="6:6" x14ac:dyDescent="0.3">
      <c r="F10074" s="5"/>
    </row>
    <row r="10075" spans="6:6" x14ac:dyDescent="0.3">
      <c r="F10075" s="5"/>
    </row>
    <row r="10076" spans="6:6" x14ac:dyDescent="0.3">
      <c r="F10076" s="5"/>
    </row>
    <row r="10077" spans="6:6" x14ac:dyDescent="0.3">
      <c r="F10077" s="5"/>
    </row>
    <row r="10078" spans="6:6" x14ac:dyDescent="0.3">
      <c r="F10078" s="5"/>
    </row>
    <row r="10079" spans="6:6" x14ac:dyDescent="0.3">
      <c r="F10079" s="5"/>
    </row>
    <row r="10080" spans="6:6" x14ac:dyDescent="0.3">
      <c r="F10080" s="5"/>
    </row>
    <row r="10081" spans="6:6" x14ac:dyDescent="0.3">
      <c r="F10081" s="5"/>
    </row>
    <row r="10082" spans="6:6" x14ac:dyDescent="0.3">
      <c r="F10082" s="5"/>
    </row>
    <row r="10083" spans="6:6" x14ac:dyDescent="0.3">
      <c r="F10083" s="5"/>
    </row>
    <row r="10084" spans="6:6" x14ac:dyDescent="0.3">
      <c r="F10084" s="5"/>
    </row>
    <row r="10085" spans="6:6" x14ac:dyDescent="0.3">
      <c r="F10085" s="5"/>
    </row>
    <row r="10086" spans="6:6" x14ac:dyDescent="0.3">
      <c r="F10086" s="5"/>
    </row>
    <row r="10087" spans="6:6" x14ac:dyDescent="0.3">
      <c r="F10087" s="5"/>
    </row>
    <row r="10088" spans="6:6" x14ac:dyDescent="0.3">
      <c r="F10088" s="5"/>
    </row>
    <row r="10089" spans="6:6" x14ac:dyDescent="0.3">
      <c r="F10089" s="5"/>
    </row>
    <row r="10090" spans="6:6" x14ac:dyDescent="0.3">
      <c r="F10090" s="5"/>
    </row>
    <row r="10091" spans="6:6" x14ac:dyDescent="0.3">
      <c r="F10091" s="5"/>
    </row>
    <row r="10092" spans="6:6" x14ac:dyDescent="0.3">
      <c r="F10092" s="5"/>
    </row>
    <row r="10093" spans="6:6" x14ac:dyDescent="0.3">
      <c r="F10093" s="5"/>
    </row>
    <row r="10094" spans="6:6" x14ac:dyDescent="0.3">
      <c r="F10094" s="5"/>
    </row>
    <row r="10095" spans="6:6" x14ac:dyDescent="0.3">
      <c r="F10095" s="5"/>
    </row>
    <row r="10096" spans="6:6" x14ac:dyDescent="0.3">
      <c r="F10096" s="5"/>
    </row>
    <row r="10097" spans="6:6" x14ac:dyDescent="0.3">
      <c r="F10097" s="5"/>
    </row>
    <row r="10098" spans="6:6" x14ac:dyDescent="0.3">
      <c r="F10098" s="5"/>
    </row>
    <row r="10099" spans="6:6" x14ac:dyDescent="0.3">
      <c r="F10099" s="5"/>
    </row>
    <row r="10100" spans="6:6" x14ac:dyDescent="0.3">
      <c r="F10100" s="5"/>
    </row>
    <row r="10101" spans="6:6" x14ac:dyDescent="0.3">
      <c r="F10101" s="5"/>
    </row>
    <row r="10102" spans="6:6" x14ac:dyDescent="0.3">
      <c r="F10102" s="5"/>
    </row>
    <row r="10103" spans="6:6" x14ac:dyDescent="0.3">
      <c r="F10103" s="5"/>
    </row>
    <row r="10104" spans="6:6" x14ac:dyDescent="0.3">
      <c r="F10104" s="5"/>
    </row>
    <row r="10105" spans="6:6" x14ac:dyDescent="0.3">
      <c r="F10105" s="5"/>
    </row>
    <row r="10106" spans="6:6" x14ac:dyDescent="0.3">
      <c r="F10106" s="5"/>
    </row>
    <row r="10107" spans="6:6" x14ac:dyDescent="0.3">
      <c r="F10107" s="5"/>
    </row>
    <row r="10108" spans="6:6" x14ac:dyDescent="0.3">
      <c r="F10108" s="5"/>
    </row>
    <row r="10109" spans="6:6" x14ac:dyDescent="0.3">
      <c r="F10109" s="5"/>
    </row>
    <row r="10110" spans="6:6" x14ac:dyDescent="0.3">
      <c r="F10110" s="5"/>
    </row>
    <row r="10111" spans="6:6" x14ac:dyDescent="0.3">
      <c r="F10111" s="5"/>
    </row>
    <row r="10112" spans="6:6" x14ac:dyDescent="0.3">
      <c r="F10112" s="5"/>
    </row>
    <row r="10113" spans="6:6" x14ac:dyDescent="0.3">
      <c r="F10113" s="5"/>
    </row>
    <row r="10114" spans="6:6" x14ac:dyDescent="0.3">
      <c r="F10114" s="5"/>
    </row>
    <row r="10115" spans="6:6" x14ac:dyDescent="0.3">
      <c r="F10115" s="5"/>
    </row>
    <row r="10116" spans="6:6" x14ac:dyDescent="0.3">
      <c r="F10116" s="5"/>
    </row>
    <row r="10117" spans="6:6" x14ac:dyDescent="0.3">
      <c r="F10117" s="5"/>
    </row>
    <row r="10118" spans="6:6" x14ac:dyDescent="0.3">
      <c r="F10118" s="5"/>
    </row>
    <row r="10119" spans="6:6" x14ac:dyDescent="0.3">
      <c r="F10119" s="5"/>
    </row>
    <row r="10120" spans="6:6" x14ac:dyDescent="0.3">
      <c r="F10120" s="5"/>
    </row>
    <row r="10121" spans="6:6" x14ac:dyDescent="0.3">
      <c r="F10121" s="5"/>
    </row>
    <row r="10122" spans="6:6" x14ac:dyDescent="0.3">
      <c r="F10122" s="5"/>
    </row>
    <row r="10123" spans="6:6" x14ac:dyDescent="0.3">
      <c r="F10123" s="5"/>
    </row>
    <row r="10124" spans="6:6" x14ac:dyDescent="0.3">
      <c r="F10124" s="5"/>
    </row>
    <row r="10125" spans="6:6" x14ac:dyDescent="0.3">
      <c r="F10125" s="5"/>
    </row>
    <row r="10126" spans="6:6" x14ac:dyDescent="0.3">
      <c r="F10126" s="5"/>
    </row>
    <row r="10127" spans="6:6" x14ac:dyDescent="0.3">
      <c r="F10127" s="5"/>
    </row>
    <row r="10128" spans="6:6" x14ac:dyDescent="0.3">
      <c r="F10128" s="5"/>
    </row>
    <row r="10129" spans="6:6" x14ac:dyDescent="0.3">
      <c r="F10129" s="5"/>
    </row>
    <row r="10130" spans="6:6" x14ac:dyDescent="0.3">
      <c r="F10130" s="5"/>
    </row>
    <row r="10131" spans="6:6" x14ac:dyDescent="0.3">
      <c r="F10131" s="5"/>
    </row>
    <row r="10132" spans="6:6" x14ac:dyDescent="0.3">
      <c r="F10132" s="5"/>
    </row>
    <row r="10133" spans="6:6" x14ac:dyDescent="0.3">
      <c r="F10133" s="5"/>
    </row>
    <row r="10134" spans="6:6" x14ac:dyDescent="0.3">
      <c r="F10134" s="5"/>
    </row>
    <row r="10135" spans="6:6" x14ac:dyDescent="0.3">
      <c r="F10135" s="5"/>
    </row>
    <row r="10136" spans="6:6" x14ac:dyDescent="0.3">
      <c r="F10136" s="5"/>
    </row>
    <row r="10137" spans="6:6" x14ac:dyDescent="0.3">
      <c r="F10137" s="5"/>
    </row>
    <row r="10138" spans="6:6" x14ac:dyDescent="0.3">
      <c r="F10138" s="5"/>
    </row>
    <row r="10139" spans="6:6" x14ac:dyDescent="0.3">
      <c r="F10139" s="5"/>
    </row>
    <row r="10140" spans="6:6" x14ac:dyDescent="0.3">
      <c r="F10140" s="5"/>
    </row>
    <row r="10141" spans="6:6" x14ac:dyDescent="0.3">
      <c r="F10141" s="5"/>
    </row>
    <row r="10142" spans="6:6" x14ac:dyDescent="0.3">
      <c r="F10142" s="5"/>
    </row>
    <row r="10143" spans="6:6" x14ac:dyDescent="0.3">
      <c r="F10143" s="5"/>
    </row>
    <row r="10144" spans="6:6" x14ac:dyDescent="0.3">
      <c r="F10144" s="5"/>
    </row>
    <row r="10145" spans="6:6" x14ac:dyDescent="0.3">
      <c r="F10145" s="5"/>
    </row>
    <row r="10146" spans="6:6" x14ac:dyDescent="0.3">
      <c r="F10146" s="5"/>
    </row>
    <row r="10147" spans="6:6" x14ac:dyDescent="0.3">
      <c r="F10147" s="5"/>
    </row>
    <row r="10148" spans="6:6" x14ac:dyDescent="0.3">
      <c r="F10148" s="5"/>
    </row>
    <row r="10149" spans="6:6" x14ac:dyDescent="0.3">
      <c r="F10149" s="5"/>
    </row>
    <row r="10150" spans="6:6" x14ac:dyDescent="0.3">
      <c r="F10150" s="5"/>
    </row>
    <row r="10151" spans="6:6" x14ac:dyDescent="0.3">
      <c r="F10151" s="5"/>
    </row>
    <row r="10152" spans="6:6" x14ac:dyDescent="0.3">
      <c r="F10152" s="5"/>
    </row>
    <row r="10153" spans="6:6" x14ac:dyDescent="0.3">
      <c r="F10153" s="5"/>
    </row>
    <row r="10154" spans="6:6" x14ac:dyDescent="0.3">
      <c r="F10154" s="5"/>
    </row>
    <row r="10155" spans="6:6" x14ac:dyDescent="0.3">
      <c r="F10155" s="5"/>
    </row>
    <row r="10156" spans="6:6" x14ac:dyDescent="0.3">
      <c r="F10156" s="5"/>
    </row>
    <row r="10157" spans="6:6" x14ac:dyDescent="0.3">
      <c r="F10157" s="5"/>
    </row>
    <row r="10158" spans="6:6" x14ac:dyDescent="0.3">
      <c r="F10158" s="5"/>
    </row>
    <row r="10159" spans="6:6" x14ac:dyDescent="0.3">
      <c r="F10159" s="5"/>
    </row>
    <row r="10160" spans="6:6" x14ac:dyDescent="0.3">
      <c r="F10160" s="5"/>
    </row>
    <row r="10161" spans="6:6" x14ac:dyDescent="0.3">
      <c r="F10161" s="5"/>
    </row>
    <row r="10162" spans="6:6" x14ac:dyDescent="0.3">
      <c r="F10162" s="5"/>
    </row>
    <row r="10163" spans="6:6" x14ac:dyDescent="0.3">
      <c r="F10163" s="5"/>
    </row>
    <row r="10164" spans="6:6" x14ac:dyDescent="0.3">
      <c r="F10164" s="5"/>
    </row>
    <row r="10165" spans="6:6" x14ac:dyDescent="0.3">
      <c r="F10165" s="5"/>
    </row>
    <row r="10166" spans="6:6" x14ac:dyDescent="0.3">
      <c r="F10166" s="5"/>
    </row>
    <row r="10167" spans="6:6" x14ac:dyDescent="0.3">
      <c r="F10167" s="5"/>
    </row>
    <row r="10168" spans="6:6" x14ac:dyDescent="0.3">
      <c r="F10168" s="5"/>
    </row>
    <row r="10169" spans="6:6" x14ac:dyDescent="0.3">
      <c r="F10169" s="5"/>
    </row>
    <row r="10170" spans="6:6" x14ac:dyDescent="0.3">
      <c r="F10170" s="5"/>
    </row>
    <row r="10171" spans="6:6" x14ac:dyDescent="0.3">
      <c r="F10171" s="5"/>
    </row>
    <row r="10172" spans="6:6" x14ac:dyDescent="0.3">
      <c r="F10172" s="5"/>
    </row>
    <row r="10173" spans="6:6" x14ac:dyDescent="0.3">
      <c r="F10173" s="5"/>
    </row>
    <row r="10174" spans="6:6" x14ac:dyDescent="0.3">
      <c r="F10174" s="5"/>
    </row>
    <row r="10175" spans="6:6" x14ac:dyDescent="0.3">
      <c r="F10175" s="5"/>
    </row>
    <row r="10176" spans="6:6" x14ac:dyDescent="0.3">
      <c r="F10176" s="5"/>
    </row>
    <row r="10177" spans="6:6" x14ac:dyDescent="0.3">
      <c r="F10177" s="5"/>
    </row>
    <row r="10178" spans="6:6" x14ac:dyDescent="0.3">
      <c r="F10178" s="5"/>
    </row>
    <row r="10179" spans="6:6" x14ac:dyDescent="0.3">
      <c r="F10179" s="5"/>
    </row>
    <row r="10180" spans="6:6" x14ac:dyDescent="0.3">
      <c r="F10180" s="5"/>
    </row>
    <row r="10181" spans="6:6" x14ac:dyDescent="0.3">
      <c r="F10181" s="5"/>
    </row>
    <row r="10182" spans="6:6" x14ac:dyDescent="0.3">
      <c r="F10182" s="5"/>
    </row>
    <row r="10183" spans="6:6" x14ac:dyDescent="0.3">
      <c r="F10183" s="5"/>
    </row>
    <row r="10184" spans="6:6" x14ac:dyDescent="0.3">
      <c r="F10184" s="5"/>
    </row>
    <row r="10185" spans="6:6" x14ac:dyDescent="0.3">
      <c r="F10185" s="5"/>
    </row>
    <row r="10186" spans="6:6" x14ac:dyDescent="0.3">
      <c r="F10186" s="5"/>
    </row>
    <row r="10187" spans="6:6" x14ac:dyDescent="0.3">
      <c r="F10187" s="5"/>
    </row>
    <row r="10188" spans="6:6" x14ac:dyDescent="0.3">
      <c r="F10188" s="5"/>
    </row>
    <row r="10189" spans="6:6" x14ac:dyDescent="0.3">
      <c r="F10189" s="5"/>
    </row>
    <row r="10190" spans="6:6" x14ac:dyDescent="0.3">
      <c r="F10190" s="5"/>
    </row>
    <row r="10191" spans="6:6" x14ac:dyDescent="0.3">
      <c r="F10191" s="5"/>
    </row>
    <row r="10192" spans="6:6" x14ac:dyDescent="0.3">
      <c r="F10192" s="5"/>
    </row>
    <row r="10193" spans="6:6" x14ac:dyDescent="0.3">
      <c r="F10193" s="5"/>
    </row>
    <row r="10194" spans="6:6" x14ac:dyDescent="0.3">
      <c r="F10194" s="5"/>
    </row>
    <row r="10195" spans="6:6" x14ac:dyDescent="0.3">
      <c r="F10195" s="5"/>
    </row>
    <row r="10196" spans="6:6" x14ac:dyDescent="0.3">
      <c r="F10196" s="5"/>
    </row>
    <row r="10197" spans="6:6" x14ac:dyDescent="0.3">
      <c r="F10197" s="5"/>
    </row>
    <row r="10198" spans="6:6" x14ac:dyDescent="0.3">
      <c r="F10198" s="5"/>
    </row>
    <row r="10199" spans="6:6" x14ac:dyDescent="0.3">
      <c r="F10199" s="5"/>
    </row>
    <row r="10200" spans="6:6" x14ac:dyDescent="0.3">
      <c r="F10200" s="5"/>
    </row>
    <row r="10201" spans="6:6" x14ac:dyDescent="0.3">
      <c r="F10201" s="5"/>
    </row>
    <row r="10202" spans="6:6" x14ac:dyDescent="0.3">
      <c r="F10202" s="5"/>
    </row>
    <row r="10203" spans="6:6" x14ac:dyDescent="0.3">
      <c r="F10203" s="5"/>
    </row>
    <row r="10204" spans="6:6" x14ac:dyDescent="0.3">
      <c r="F10204" s="5"/>
    </row>
    <row r="10205" spans="6:6" x14ac:dyDescent="0.3">
      <c r="F10205" s="5"/>
    </row>
    <row r="10206" spans="6:6" x14ac:dyDescent="0.3">
      <c r="F10206" s="5"/>
    </row>
    <row r="10207" spans="6:6" x14ac:dyDescent="0.3">
      <c r="F10207" s="5"/>
    </row>
    <row r="10208" spans="6:6" x14ac:dyDescent="0.3">
      <c r="F10208" s="5"/>
    </row>
    <row r="10209" spans="6:6" x14ac:dyDescent="0.3">
      <c r="F10209" s="5"/>
    </row>
    <row r="10210" spans="6:6" x14ac:dyDescent="0.3">
      <c r="F10210" s="5"/>
    </row>
    <row r="10211" spans="6:6" x14ac:dyDescent="0.3">
      <c r="F10211" s="5"/>
    </row>
    <row r="10212" spans="6:6" x14ac:dyDescent="0.3">
      <c r="F10212" s="5"/>
    </row>
    <row r="10213" spans="6:6" x14ac:dyDescent="0.3">
      <c r="F10213" s="5"/>
    </row>
    <row r="10214" spans="6:6" x14ac:dyDescent="0.3">
      <c r="F10214" s="5"/>
    </row>
    <row r="10215" spans="6:6" x14ac:dyDescent="0.3">
      <c r="F10215" s="5"/>
    </row>
    <row r="10216" spans="6:6" x14ac:dyDescent="0.3">
      <c r="F10216" s="5"/>
    </row>
    <row r="10217" spans="6:6" x14ac:dyDescent="0.3">
      <c r="F10217" s="5"/>
    </row>
    <row r="10218" spans="6:6" x14ac:dyDescent="0.3">
      <c r="F10218" s="5"/>
    </row>
    <row r="10219" spans="6:6" x14ac:dyDescent="0.3">
      <c r="F10219" s="5"/>
    </row>
    <row r="10220" spans="6:6" x14ac:dyDescent="0.3">
      <c r="F10220" s="5"/>
    </row>
    <row r="10221" spans="6:6" x14ac:dyDescent="0.3">
      <c r="F10221" s="5"/>
    </row>
    <row r="10222" spans="6:6" x14ac:dyDescent="0.3">
      <c r="F10222" s="5"/>
    </row>
    <row r="10223" spans="6:6" x14ac:dyDescent="0.3">
      <c r="F10223" s="5"/>
    </row>
    <row r="10224" spans="6:6" x14ac:dyDescent="0.3">
      <c r="F10224" s="5"/>
    </row>
    <row r="10225" spans="6:6" x14ac:dyDescent="0.3">
      <c r="F10225" s="5"/>
    </row>
    <row r="10226" spans="6:6" x14ac:dyDescent="0.3">
      <c r="F10226" s="5"/>
    </row>
    <row r="10227" spans="6:6" x14ac:dyDescent="0.3">
      <c r="F10227" s="5"/>
    </row>
    <row r="10228" spans="6:6" x14ac:dyDescent="0.3">
      <c r="F10228" s="5"/>
    </row>
    <row r="10229" spans="6:6" x14ac:dyDescent="0.3">
      <c r="F10229" s="5"/>
    </row>
    <row r="10230" spans="6:6" x14ac:dyDescent="0.3">
      <c r="F10230" s="5"/>
    </row>
    <row r="10231" spans="6:6" x14ac:dyDescent="0.3">
      <c r="F10231" s="5"/>
    </row>
    <row r="10232" spans="6:6" x14ac:dyDescent="0.3">
      <c r="F10232" s="5"/>
    </row>
    <row r="10233" spans="6:6" x14ac:dyDescent="0.3">
      <c r="F10233" s="5"/>
    </row>
    <row r="10234" spans="6:6" x14ac:dyDescent="0.3">
      <c r="F10234" s="5"/>
    </row>
    <row r="10235" spans="6:6" x14ac:dyDescent="0.3">
      <c r="F10235" s="5"/>
    </row>
    <row r="10236" spans="6:6" x14ac:dyDescent="0.3">
      <c r="F10236" s="5"/>
    </row>
    <row r="10237" spans="6:6" x14ac:dyDescent="0.3">
      <c r="F10237" s="5"/>
    </row>
    <row r="10238" spans="6:6" x14ac:dyDescent="0.3">
      <c r="F10238" s="5"/>
    </row>
    <row r="10239" spans="6:6" x14ac:dyDescent="0.3">
      <c r="F10239" s="5"/>
    </row>
    <row r="10240" spans="6:6" x14ac:dyDescent="0.3">
      <c r="F10240" s="5"/>
    </row>
    <row r="10241" spans="6:6" x14ac:dyDescent="0.3">
      <c r="F10241" s="5"/>
    </row>
    <row r="10242" spans="6:6" x14ac:dyDescent="0.3">
      <c r="F10242" s="5"/>
    </row>
    <row r="10243" spans="6:6" x14ac:dyDescent="0.3">
      <c r="F10243" s="5"/>
    </row>
    <row r="10244" spans="6:6" x14ac:dyDescent="0.3">
      <c r="F10244" s="5"/>
    </row>
    <row r="10245" spans="6:6" x14ac:dyDescent="0.3">
      <c r="F10245" s="5"/>
    </row>
    <row r="10246" spans="6:6" x14ac:dyDescent="0.3">
      <c r="F10246" s="5"/>
    </row>
    <row r="10247" spans="6:6" x14ac:dyDescent="0.3">
      <c r="F10247" s="5"/>
    </row>
    <row r="10248" spans="6:6" x14ac:dyDescent="0.3">
      <c r="F10248" s="5"/>
    </row>
    <row r="10249" spans="6:6" x14ac:dyDescent="0.3">
      <c r="F10249" s="5"/>
    </row>
    <row r="10250" spans="6:6" x14ac:dyDescent="0.3">
      <c r="F10250" s="5"/>
    </row>
    <row r="10251" spans="6:6" x14ac:dyDescent="0.3">
      <c r="F10251" s="5"/>
    </row>
    <row r="10252" spans="6:6" x14ac:dyDescent="0.3">
      <c r="F10252" s="5"/>
    </row>
    <row r="10253" spans="6:6" x14ac:dyDescent="0.3">
      <c r="F10253" s="5"/>
    </row>
    <row r="10254" spans="6:6" x14ac:dyDescent="0.3">
      <c r="F10254" s="5"/>
    </row>
    <row r="10255" spans="6:6" x14ac:dyDescent="0.3">
      <c r="F10255" s="5"/>
    </row>
    <row r="10256" spans="6:6" x14ac:dyDescent="0.3">
      <c r="F10256" s="5"/>
    </row>
    <row r="10257" spans="6:6" x14ac:dyDescent="0.3">
      <c r="F10257" s="5"/>
    </row>
    <row r="10258" spans="6:6" x14ac:dyDescent="0.3">
      <c r="F10258" s="5"/>
    </row>
    <row r="10259" spans="6:6" x14ac:dyDescent="0.3">
      <c r="F10259" s="5"/>
    </row>
    <row r="10260" spans="6:6" x14ac:dyDescent="0.3">
      <c r="F10260" s="5"/>
    </row>
    <row r="10261" spans="6:6" x14ac:dyDescent="0.3">
      <c r="F10261" s="5"/>
    </row>
    <row r="10262" spans="6:6" x14ac:dyDescent="0.3">
      <c r="F10262" s="5"/>
    </row>
    <row r="10263" spans="6:6" x14ac:dyDescent="0.3">
      <c r="F10263" s="5"/>
    </row>
    <row r="10264" spans="6:6" x14ac:dyDescent="0.3">
      <c r="F10264" s="5"/>
    </row>
    <row r="10265" spans="6:6" x14ac:dyDescent="0.3">
      <c r="F10265" s="5"/>
    </row>
    <row r="10266" spans="6:6" x14ac:dyDescent="0.3">
      <c r="F10266" s="5"/>
    </row>
    <row r="10267" spans="6:6" x14ac:dyDescent="0.3">
      <c r="F10267" s="5"/>
    </row>
    <row r="10268" spans="6:6" x14ac:dyDescent="0.3">
      <c r="F10268" s="5"/>
    </row>
    <row r="10269" spans="6:6" x14ac:dyDescent="0.3">
      <c r="F10269" s="5"/>
    </row>
    <row r="10270" spans="6:6" x14ac:dyDescent="0.3">
      <c r="F10270" s="5"/>
    </row>
    <row r="10271" spans="6:6" x14ac:dyDescent="0.3">
      <c r="F10271" s="5"/>
    </row>
    <row r="10272" spans="6:6" x14ac:dyDescent="0.3">
      <c r="F10272" s="5"/>
    </row>
    <row r="10273" spans="6:6" x14ac:dyDescent="0.3">
      <c r="F10273" s="5"/>
    </row>
    <row r="10274" spans="6:6" x14ac:dyDescent="0.3">
      <c r="F10274" s="5"/>
    </row>
    <row r="10275" spans="6:6" x14ac:dyDescent="0.3">
      <c r="F10275" s="5"/>
    </row>
    <row r="10276" spans="6:6" x14ac:dyDescent="0.3">
      <c r="F10276" s="5"/>
    </row>
    <row r="10277" spans="6:6" x14ac:dyDescent="0.3">
      <c r="F10277" s="5"/>
    </row>
    <row r="10278" spans="6:6" x14ac:dyDescent="0.3">
      <c r="F10278" s="5"/>
    </row>
    <row r="10279" spans="6:6" x14ac:dyDescent="0.3">
      <c r="F10279" s="5"/>
    </row>
    <row r="10280" spans="6:6" x14ac:dyDescent="0.3">
      <c r="F10280" s="5"/>
    </row>
    <row r="10281" spans="6:6" x14ac:dyDescent="0.3">
      <c r="F10281" s="5"/>
    </row>
    <row r="10282" spans="6:6" x14ac:dyDescent="0.3">
      <c r="F10282" s="5"/>
    </row>
    <row r="10283" spans="6:6" x14ac:dyDescent="0.3">
      <c r="F10283" s="5"/>
    </row>
    <row r="10284" spans="6:6" x14ac:dyDescent="0.3">
      <c r="F10284" s="5"/>
    </row>
    <row r="10285" spans="6:6" x14ac:dyDescent="0.3">
      <c r="F10285" s="5"/>
    </row>
    <row r="10286" spans="6:6" x14ac:dyDescent="0.3">
      <c r="F10286" s="5"/>
    </row>
    <row r="10287" spans="6:6" x14ac:dyDescent="0.3">
      <c r="F10287" s="5"/>
    </row>
    <row r="10288" spans="6:6" x14ac:dyDescent="0.3">
      <c r="F10288" s="5"/>
    </row>
    <row r="10289" spans="6:6" x14ac:dyDescent="0.3">
      <c r="F10289" s="5"/>
    </row>
    <row r="10290" spans="6:6" x14ac:dyDescent="0.3">
      <c r="F10290" s="5"/>
    </row>
    <row r="10291" spans="6:6" x14ac:dyDescent="0.3">
      <c r="F10291" s="5"/>
    </row>
    <row r="10292" spans="6:6" x14ac:dyDescent="0.3">
      <c r="F10292" s="5"/>
    </row>
    <row r="10293" spans="6:6" x14ac:dyDescent="0.3">
      <c r="F10293" s="5"/>
    </row>
    <row r="10294" spans="6:6" x14ac:dyDescent="0.3">
      <c r="F10294" s="5"/>
    </row>
    <row r="10295" spans="6:6" x14ac:dyDescent="0.3">
      <c r="F10295" s="5"/>
    </row>
    <row r="10296" spans="6:6" x14ac:dyDescent="0.3">
      <c r="F10296" s="5"/>
    </row>
    <row r="10297" spans="6:6" x14ac:dyDescent="0.3">
      <c r="F10297" s="5"/>
    </row>
    <row r="10298" spans="6:6" x14ac:dyDescent="0.3">
      <c r="F10298" s="5"/>
    </row>
    <row r="10299" spans="6:6" x14ac:dyDescent="0.3">
      <c r="F10299" s="5"/>
    </row>
    <row r="10300" spans="6:6" x14ac:dyDescent="0.3">
      <c r="F10300" s="5"/>
    </row>
    <row r="10301" spans="6:6" x14ac:dyDescent="0.3">
      <c r="F10301" s="5"/>
    </row>
    <row r="10302" spans="6:6" x14ac:dyDescent="0.3">
      <c r="F10302" s="5"/>
    </row>
    <row r="10303" spans="6:6" x14ac:dyDescent="0.3">
      <c r="F10303" s="5"/>
    </row>
    <row r="10304" spans="6:6" x14ac:dyDescent="0.3">
      <c r="F10304" s="5"/>
    </row>
    <row r="10305" spans="6:6" x14ac:dyDescent="0.3">
      <c r="F10305" s="5"/>
    </row>
    <row r="10306" spans="6:6" x14ac:dyDescent="0.3">
      <c r="F10306" s="5"/>
    </row>
    <row r="10307" spans="6:6" x14ac:dyDescent="0.3">
      <c r="F10307" s="5"/>
    </row>
    <row r="10308" spans="6:6" x14ac:dyDescent="0.3">
      <c r="F10308" s="5"/>
    </row>
    <row r="10309" spans="6:6" x14ac:dyDescent="0.3">
      <c r="F10309" s="5"/>
    </row>
    <row r="10310" spans="6:6" x14ac:dyDescent="0.3">
      <c r="F10310" s="5"/>
    </row>
    <row r="10311" spans="6:6" x14ac:dyDescent="0.3">
      <c r="F10311" s="5"/>
    </row>
    <row r="10312" spans="6:6" x14ac:dyDescent="0.3">
      <c r="F10312" s="5"/>
    </row>
    <row r="10313" spans="6:6" x14ac:dyDescent="0.3">
      <c r="F10313" s="5"/>
    </row>
    <row r="10314" spans="6:6" x14ac:dyDescent="0.3">
      <c r="F10314" s="5"/>
    </row>
    <row r="10315" spans="6:6" x14ac:dyDescent="0.3">
      <c r="F10315" s="5"/>
    </row>
    <row r="10316" spans="6:6" x14ac:dyDescent="0.3">
      <c r="F10316" s="5"/>
    </row>
    <row r="10317" spans="6:6" x14ac:dyDescent="0.3">
      <c r="F10317" s="5"/>
    </row>
    <row r="10318" spans="6:6" x14ac:dyDescent="0.3">
      <c r="F10318" s="5"/>
    </row>
    <row r="10319" spans="6:6" x14ac:dyDescent="0.3">
      <c r="F10319" s="5"/>
    </row>
    <row r="10320" spans="6:6" x14ac:dyDescent="0.3">
      <c r="F10320" s="5"/>
    </row>
    <row r="10321" spans="6:6" x14ac:dyDescent="0.3">
      <c r="F10321" s="5"/>
    </row>
    <row r="10322" spans="6:6" x14ac:dyDescent="0.3">
      <c r="F10322" s="5"/>
    </row>
    <row r="10323" spans="6:6" x14ac:dyDescent="0.3">
      <c r="F10323" s="5"/>
    </row>
    <row r="10324" spans="6:6" x14ac:dyDescent="0.3">
      <c r="F10324" s="5"/>
    </row>
    <row r="10325" spans="6:6" x14ac:dyDescent="0.3">
      <c r="F10325" s="5"/>
    </row>
    <row r="10326" spans="6:6" x14ac:dyDescent="0.3">
      <c r="F10326" s="5"/>
    </row>
    <row r="10327" spans="6:6" x14ac:dyDescent="0.3">
      <c r="F10327" s="5"/>
    </row>
    <row r="10328" spans="6:6" x14ac:dyDescent="0.3">
      <c r="F10328" s="5"/>
    </row>
    <row r="10329" spans="6:6" x14ac:dyDescent="0.3">
      <c r="F10329" s="5"/>
    </row>
    <row r="10330" spans="6:6" x14ac:dyDescent="0.3">
      <c r="F10330" s="5"/>
    </row>
    <row r="10331" spans="6:6" x14ac:dyDescent="0.3">
      <c r="F10331" s="5"/>
    </row>
    <row r="10332" spans="6:6" x14ac:dyDescent="0.3">
      <c r="F10332" s="5"/>
    </row>
    <row r="10333" spans="6:6" x14ac:dyDescent="0.3">
      <c r="F10333" s="5"/>
    </row>
    <row r="10334" spans="6:6" x14ac:dyDescent="0.3">
      <c r="F10334" s="5"/>
    </row>
    <row r="10335" spans="6:6" x14ac:dyDescent="0.3">
      <c r="F10335" s="5"/>
    </row>
    <row r="10336" spans="6:6" x14ac:dyDescent="0.3">
      <c r="F10336" s="5"/>
    </row>
    <row r="10337" spans="6:6" x14ac:dyDescent="0.3">
      <c r="F10337" s="5"/>
    </row>
    <row r="10338" spans="6:6" x14ac:dyDescent="0.3">
      <c r="F10338" s="5"/>
    </row>
    <row r="10339" spans="6:6" x14ac:dyDescent="0.3">
      <c r="F10339" s="5"/>
    </row>
    <row r="10340" spans="6:6" x14ac:dyDescent="0.3">
      <c r="F10340" s="5"/>
    </row>
    <row r="10341" spans="6:6" x14ac:dyDescent="0.3">
      <c r="F10341" s="5"/>
    </row>
    <row r="10342" spans="6:6" x14ac:dyDescent="0.3">
      <c r="F10342" s="5"/>
    </row>
    <row r="10343" spans="6:6" x14ac:dyDescent="0.3">
      <c r="F10343" s="5"/>
    </row>
    <row r="10344" spans="6:6" x14ac:dyDescent="0.3">
      <c r="F10344" s="5"/>
    </row>
    <row r="10345" spans="6:6" x14ac:dyDescent="0.3">
      <c r="F10345" s="5"/>
    </row>
    <row r="10346" spans="6:6" x14ac:dyDescent="0.3">
      <c r="F10346" s="5"/>
    </row>
    <row r="10347" spans="6:6" x14ac:dyDescent="0.3">
      <c r="F10347" s="5"/>
    </row>
    <row r="10348" spans="6:6" x14ac:dyDescent="0.3">
      <c r="F10348" s="5"/>
    </row>
    <row r="10349" spans="6:6" x14ac:dyDescent="0.3">
      <c r="F10349" s="5"/>
    </row>
    <row r="10350" spans="6:6" x14ac:dyDescent="0.3">
      <c r="F10350" s="5"/>
    </row>
    <row r="10351" spans="6:6" x14ac:dyDescent="0.3">
      <c r="F10351" s="5"/>
    </row>
    <row r="10352" spans="6:6" x14ac:dyDescent="0.3">
      <c r="F10352" s="5"/>
    </row>
    <row r="10353" spans="6:6" x14ac:dyDescent="0.3">
      <c r="F10353" s="5"/>
    </row>
    <row r="10354" spans="6:6" x14ac:dyDescent="0.3">
      <c r="F10354" s="5"/>
    </row>
    <row r="10355" spans="6:6" x14ac:dyDescent="0.3">
      <c r="F10355" s="5"/>
    </row>
    <row r="10356" spans="6:6" x14ac:dyDescent="0.3">
      <c r="F10356" s="5"/>
    </row>
    <row r="10357" spans="6:6" x14ac:dyDescent="0.3">
      <c r="F10357" s="5"/>
    </row>
    <row r="10358" spans="6:6" x14ac:dyDescent="0.3">
      <c r="F10358" s="5"/>
    </row>
    <row r="10359" spans="6:6" x14ac:dyDescent="0.3">
      <c r="F10359" s="5"/>
    </row>
    <row r="10360" spans="6:6" x14ac:dyDescent="0.3">
      <c r="F10360" s="5"/>
    </row>
    <row r="10361" spans="6:6" x14ac:dyDescent="0.3">
      <c r="F10361" s="5"/>
    </row>
    <row r="10362" spans="6:6" x14ac:dyDescent="0.3">
      <c r="F10362" s="5"/>
    </row>
    <row r="10363" spans="6:6" x14ac:dyDescent="0.3">
      <c r="F10363" s="5"/>
    </row>
    <row r="10364" spans="6:6" x14ac:dyDescent="0.3">
      <c r="F10364" s="5"/>
    </row>
    <row r="10365" spans="6:6" x14ac:dyDescent="0.3">
      <c r="F10365" s="5"/>
    </row>
    <row r="10366" spans="6:6" x14ac:dyDescent="0.3">
      <c r="F10366" s="5"/>
    </row>
    <row r="10367" spans="6:6" x14ac:dyDescent="0.3">
      <c r="F10367" s="5"/>
    </row>
    <row r="10368" spans="6:6" x14ac:dyDescent="0.3">
      <c r="F10368" s="5"/>
    </row>
    <row r="10369" spans="6:6" x14ac:dyDescent="0.3">
      <c r="F10369" s="5"/>
    </row>
    <row r="10370" spans="6:6" x14ac:dyDescent="0.3">
      <c r="F10370" s="5"/>
    </row>
    <row r="10371" spans="6:6" x14ac:dyDescent="0.3">
      <c r="F10371" s="5"/>
    </row>
    <row r="10372" spans="6:6" x14ac:dyDescent="0.3">
      <c r="F10372" s="5"/>
    </row>
    <row r="10373" spans="6:6" x14ac:dyDescent="0.3">
      <c r="F10373" s="5"/>
    </row>
    <row r="10374" spans="6:6" x14ac:dyDescent="0.3">
      <c r="F10374" s="5"/>
    </row>
    <row r="10375" spans="6:6" x14ac:dyDescent="0.3">
      <c r="F10375" s="5"/>
    </row>
    <row r="10376" spans="6:6" x14ac:dyDescent="0.3">
      <c r="F10376" s="5"/>
    </row>
    <row r="10377" spans="6:6" x14ac:dyDescent="0.3">
      <c r="F10377" s="5"/>
    </row>
    <row r="10378" spans="6:6" x14ac:dyDescent="0.3">
      <c r="F10378" s="5"/>
    </row>
    <row r="10379" spans="6:6" x14ac:dyDescent="0.3">
      <c r="F10379" s="5"/>
    </row>
    <row r="10380" spans="6:6" x14ac:dyDescent="0.3">
      <c r="F10380" s="5"/>
    </row>
    <row r="10381" spans="6:6" x14ac:dyDescent="0.3">
      <c r="F10381" s="5"/>
    </row>
    <row r="10382" spans="6:6" x14ac:dyDescent="0.3">
      <c r="F10382" s="5"/>
    </row>
    <row r="10383" spans="6:6" x14ac:dyDescent="0.3">
      <c r="F10383" s="5"/>
    </row>
    <row r="10384" spans="6:6" x14ac:dyDescent="0.3">
      <c r="F10384" s="5"/>
    </row>
    <row r="10385" spans="6:6" x14ac:dyDescent="0.3">
      <c r="F10385" s="5"/>
    </row>
    <row r="10386" spans="6:6" x14ac:dyDescent="0.3">
      <c r="F10386" s="5"/>
    </row>
    <row r="10387" spans="6:6" x14ac:dyDescent="0.3">
      <c r="F10387" s="5"/>
    </row>
    <row r="10388" spans="6:6" x14ac:dyDescent="0.3">
      <c r="F10388" s="5"/>
    </row>
    <row r="10389" spans="6:6" x14ac:dyDescent="0.3">
      <c r="F10389" s="5"/>
    </row>
    <row r="10390" spans="6:6" x14ac:dyDescent="0.3">
      <c r="F10390" s="5"/>
    </row>
    <row r="10391" spans="6:6" x14ac:dyDescent="0.3">
      <c r="F10391" s="5"/>
    </row>
    <row r="10392" spans="6:6" x14ac:dyDescent="0.3">
      <c r="F10392" s="5"/>
    </row>
    <row r="10393" spans="6:6" x14ac:dyDescent="0.3">
      <c r="F10393" s="5"/>
    </row>
    <row r="10394" spans="6:6" x14ac:dyDescent="0.3">
      <c r="F10394" s="5"/>
    </row>
    <row r="10395" spans="6:6" x14ac:dyDescent="0.3">
      <c r="F10395" s="5"/>
    </row>
    <row r="10396" spans="6:6" x14ac:dyDescent="0.3">
      <c r="F10396" s="5"/>
    </row>
    <row r="10397" spans="6:6" x14ac:dyDescent="0.3">
      <c r="F10397" s="5"/>
    </row>
    <row r="10398" spans="6:6" x14ac:dyDescent="0.3">
      <c r="F10398" s="5"/>
    </row>
    <row r="10399" spans="6:6" x14ac:dyDescent="0.3">
      <c r="F10399" s="5"/>
    </row>
    <row r="10400" spans="6:6" x14ac:dyDescent="0.3">
      <c r="F10400" s="5"/>
    </row>
    <row r="10401" spans="6:6" x14ac:dyDescent="0.3">
      <c r="F10401" s="5"/>
    </row>
    <row r="10402" spans="6:6" x14ac:dyDescent="0.3">
      <c r="F10402" s="5"/>
    </row>
    <row r="10403" spans="6:6" x14ac:dyDescent="0.3">
      <c r="F10403" s="5"/>
    </row>
    <row r="10404" spans="6:6" x14ac:dyDescent="0.3">
      <c r="F10404" s="5"/>
    </row>
    <row r="10405" spans="6:6" x14ac:dyDescent="0.3">
      <c r="F10405" s="5"/>
    </row>
    <row r="10406" spans="6:6" x14ac:dyDescent="0.3">
      <c r="F10406" s="5"/>
    </row>
    <row r="10407" spans="6:6" x14ac:dyDescent="0.3">
      <c r="F10407" s="5"/>
    </row>
    <row r="10408" spans="6:6" x14ac:dyDescent="0.3">
      <c r="F10408" s="5"/>
    </row>
    <row r="10409" spans="6:6" x14ac:dyDescent="0.3">
      <c r="F10409" s="5"/>
    </row>
    <row r="10410" spans="6:6" x14ac:dyDescent="0.3">
      <c r="F10410" s="5"/>
    </row>
    <row r="10411" spans="6:6" x14ac:dyDescent="0.3">
      <c r="F10411" s="5"/>
    </row>
    <row r="10412" spans="6:6" x14ac:dyDescent="0.3">
      <c r="F10412" s="5"/>
    </row>
    <row r="10413" spans="6:6" x14ac:dyDescent="0.3">
      <c r="F10413" s="5"/>
    </row>
    <row r="10414" spans="6:6" x14ac:dyDescent="0.3">
      <c r="F10414" s="5"/>
    </row>
    <row r="10415" spans="6:6" x14ac:dyDescent="0.3">
      <c r="F10415" s="5"/>
    </row>
    <row r="10416" spans="6:6" x14ac:dyDescent="0.3">
      <c r="F10416" s="5"/>
    </row>
    <row r="10417" spans="6:6" x14ac:dyDescent="0.3">
      <c r="F10417" s="5"/>
    </row>
    <row r="10418" spans="6:6" x14ac:dyDescent="0.3">
      <c r="F10418" s="5"/>
    </row>
    <row r="10419" spans="6:6" x14ac:dyDescent="0.3">
      <c r="F10419" s="5"/>
    </row>
    <row r="10420" spans="6:6" x14ac:dyDescent="0.3">
      <c r="F10420" s="5"/>
    </row>
    <row r="10421" spans="6:6" x14ac:dyDescent="0.3">
      <c r="F10421" s="5"/>
    </row>
    <row r="10422" spans="6:6" x14ac:dyDescent="0.3">
      <c r="F10422" s="5"/>
    </row>
    <row r="10423" spans="6:6" x14ac:dyDescent="0.3">
      <c r="F10423" s="5"/>
    </row>
    <row r="10424" spans="6:6" x14ac:dyDescent="0.3">
      <c r="F10424" s="5"/>
    </row>
    <row r="10425" spans="6:6" x14ac:dyDescent="0.3">
      <c r="F10425" s="5"/>
    </row>
    <row r="10426" spans="6:6" x14ac:dyDescent="0.3">
      <c r="F10426" s="5"/>
    </row>
    <row r="10427" spans="6:6" x14ac:dyDescent="0.3">
      <c r="F10427" s="5"/>
    </row>
    <row r="10428" spans="6:6" x14ac:dyDescent="0.3">
      <c r="F10428" s="5"/>
    </row>
    <row r="10429" spans="6:6" x14ac:dyDescent="0.3">
      <c r="F10429" s="5"/>
    </row>
    <row r="10430" spans="6:6" x14ac:dyDescent="0.3">
      <c r="F10430" s="5"/>
    </row>
    <row r="10431" spans="6:6" x14ac:dyDescent="0.3">
      <c r="F10431" s="5"/>
    </row>
    <row r="10432" spans="6:6" x14ac:dyDescent="0.3">
      <c r="F10432" s="5"/>
    </row>
    <row r="10433" spans="6:6" x14ac:dyDescent="0.3">
      <c r="F10433" s="5"/>
    </row>
    <row r="10434" spans="6:6" x14ac:dyDescent="0.3">
      <c r="F10434" s="5"/>
    </row>
    <row r="10435" spans="6:6" x14ac:dyDescent="0.3">
      <c r="F10435" s="5"/>
    </row>
    <row r="10436" spans="6:6" x14ac:dyDescent="0.3">
      <c r="F10436" s="5"/>
    </row>
    <row r="10437" spans="6:6" x14ac:dyDescent="0.3">
      <c r="F10437" s="5"/>
    </row>
    <row r="10438" spans="6:6" x14ac:dyDescent="0.3">
      <c r="F10438" s="5"/>
    </row>
    <row r="10439" spans="6:6" x14ac:dyDescent="0.3">
      <c r="F10439" s="5"/>
    </row>
    <row r="10440" spans="6:6" x14ac:dyDescent="0.3">
      <c r="F10440" s="5"/>
    </row>
    <row r="10441" spans="6:6" x14ac:dyDescent="0.3">
      <c r="F10441" s="5"/>
    </row>
    <row r="10442" spans="6:6" x14ac:dyDescent="0.3">
      <c r="F10442" s="5"/>
    </row>
    <row r="10443" spans="6:6" x14ac:dyDescent="0.3">
      <c r="F10443" s="5"/>
    </row>
    <row r="10444" spans="6:6" x14ac:dyDescent="0.3">
      <c r="F10444" s="5"/>
    </row>
    <row r="10445" spans="6:6" x14ac:dyDescent="0.3">
      <c r="F10445" s="5"/>
    </row>
    <row r="10446" spans="6:6" x14ac:dyDescent="0.3">
      <c r="F10446" s="5"/>
    </row>
    <row r="10447" spans="6:6" x14ac:dyDescent="0.3">
      <c r="F10447" s="5"/>
    </row>
    <row r="10448" spans="6:6" x14ac:dyDescent="0.3">
      <c r="F10448" s="5"/>
    </row>
    <row r="10449" spans="6:6" x14ac:dyDescent="0.3">
      <c r="F10449" s="5"/>
    </row>
    <row r="10450" spans="6:6" x14ac:dyDescent="0.3">
      <c r="F10450" s="5"/>
    </row>
    <row r="10451" spans="6:6" x14ac:dyDescent="0.3">
      <c r="F10451" s="5"/>
    </row>
    <row r="10452" spans="6:6" x14ac:dyDescent="0.3">
      <c r="F10452" s="5"/>
    </row>
    <row r="10453" spans="6:6" x14ac:dyDescent="0.3">
      <c r="F10453" s="5"/>
    </row>
    <row r="10454" spans="6:6" x14ac:dyDescent="0.3">
      <c r="F10454" s="5"/>
    </row>
    <row r="10455" spans="6:6" x14ac:dyDescent="0.3">
      <c r="F10455" s="5"/>
    </row>
    <row r="10456" spans="6:6" x14ac:dyDescent="0.3">
      <c r="F10456" s="5"/>
    </row>
    <row r="10457" spans="6:6" x14ac:dyDescent="0.3">
      <c r="F10457" s="5"/>
    </row>
    <row r="10458" spans="6:6" x14ac:dyDescent="0.3">
      <c r="F10458" s="5"/>
    </row>
    <row r="10459" spans="6:6" x14ac:dyDescent="0.3">
      <c r="F10459" s="5"/>
    </row>
    <row r="10460" spans="6:6" x14ac:dyDescent="0.3">
      <c r="F10460" s="5"/>
    </row>
    <row r="10461" spans="6:6" x14ac:dyDescent="0.3">
      <c r="F10461" s="5"/>
    </row>
    <row r="10462" spans="6:6" x14ac:dyDescent="0.3">
      <c r="F10462" s="5"/>
    </row>
    <row r="10463" spans="6:6" x14ac:dyDescent="0.3">
      <c r="F10463" s="5"/>
    </row>
    <row r="10464" spans="6:6" x14ac:dyDescent="0.3">
      <c r="F10464" s="5"/>
    </row>
    <row r="10465" spans="6:6" x14ac:dyDescent="0.3">
      <c r="F10465" s="5"/>
    </row>
    <row r="10466" spans="6:6" x14ac:dyDescent="0.3">
      <c r="F10466" s="5"/>
    </row>
    <row r="10467" spans="6:6" x14ac:dyDescent="0.3">
      <c r="F10467" s="5"/>
    </row>
    <row r="10468" spans="6:6" x14ac:dyDescent="0.3">
      <c r="F10468" s="5"/>
    </row>
    <row r="10469" spans="6:6" x14ac:dyDescent="0.3">
      <c r="F10469" s="5"/>
    </row>
    <row r="10470" spans="6:6" x14ac:dyDescent="0.3">
      <c r="F10470" s="5"/>
    </row>
    <row r="10471" spans="6:6" x14ac:dyDescent="0.3">
      <c r="F10471" s="5"/>
    </row>
    <row r="10472" spans="6:6" x14ac:dyDescent="0.3">
      <c r="F10472" s="5"/>
    </row>
    <row r="10473" spans="6:6" x14ac:dyDescent="0.3">
      <c r="F10473" s="5"/>
    </row>
    <row r="10474" spans="6:6" x14ac:dyDescent="0.3">
      <c r="F10474" s="5"/>
    </row>
    <row r="10475" spans="6:6" x14ac:dyDescent="0.3">
      <c r="F10475" s="5"/>
    </row>
    <row r="10476" spans="6:6" x14ac:dyDescent="0.3">
      <c r="F10476" s="5"/>
    </row>
    <row r="10477" spans="6:6" x14ac:dyDescent="0.3">
      <c r="F10477" s="5"/>
    </row>
    <row r="10478" spans="6:6" x14ac:dyDescent="0.3">
      <c r="F10478" s="5"/>
    </row>
    <row r="10479" spans="6:6" x14ac:dyDescent="0.3">
      <c r="F10479" s="5"/>
    </row>
    <row r="10480" spans="6:6" x14ac:dyDescent="0.3">
      <c r="F10480" s="5"/>
    </row>
    <row r="10481" spans="6:6" x14ac:dyDescent="0.3">
      <c r="F10481" s="5"/>
    </row>
    <row r="10482" spans="6:6" x14ac:dyDescent="0.3">
      <c r="F10482" s="5"/>
    </row>
    <row r="10483" spans="6:6" x14ac:dyDescent="0.3">
      <c r="F10483" s="5"/>
    </row>
    <row r="10484" spans="6:6" x14ac:dyDescent="0.3">
      <c r="F10484" s="5"/>
    </row>
    <row r="10485" spans="6:6" x14ac:dyDescent="0.3">
      <c r="F10485" s="5"/>
    </row>
    <row r="10486" spans="6:6" x14ac:dyDescent="0.3">
      <c r="F10486" s="5"/>
    </row>
    <row r="10487" spans="6:6" x14ac:dyDescent="0.3">
      <c r="F10487" s="5"/>
    </row>
    <row r="10488" spans="6:6" x14ac:dyDescent="0.3">
      <c r="F10488" s="5"/>
    </row>
    <row r="10489" spans="6:6" x14ac:dyDescent="0.3">
      <c r="F10489" s="5"/>
    </row>
    <row r="10490" spans="6:6" x14ac:dyDescent="0.3">
      <c r="F10490" s="5"/>
    </row>
    <row r="10491" spans="6:6" x14ac:dyDescent="0.3">
      <c r="F10491" s="5"/>
    </row>
    <row r="10492" spans="6:6" x14ac:dyDescent="0.3">
      <c r="F10492" s="5"/>
    </row>
    <row r="10493" spans="6:6" x14ac:dyDescent="0.3">
      <c r="F10493" s="5"/>
    </row>
    <row r="10494" spans="6:6" x14ac:dyDescent="0.3">
      <c r="F10494" s="5"/>
    </row>
    <row r="10495" spans="6:6" x14ac:dyDescent="0.3">
      <c r="F10495" s="5"/>
    </row>
    <row r="10496" spans="6:6" x14ac:dyDescent="0.3">
      <c r="F10496" s="5"/>
    </row>
    <row r="10497" spans="6:6" x14ac:dyDescent="0.3">
      <c r="F10497" s="5"/>
    </row>
    <row r="10498" spans="6:6" x14ac:dyDescent="0.3">
      <c r="F10498" s="5"/>
    </row>
    <row r="10499" spans="6:6" x14ac:dyDescent="0.3">
      <c r="F10499" s="5"/>
    </row>
    <row r="10500" spans="6:6" x14ac:dyDescent="0.3">
      <c r="F10500" s="5"/>
    </row>
    <row r="10501" spans="6:6" x14ac:dyDescent="0.3">
      <c r="F10501" s="5"/>
    </row>
    <row r="10502" spans="6:6" x14ac:dyDescent="0.3">
      <c r="F10502" s="5"/>
    </row>
    <row r="10503" spans="6:6" x14ac:dyDescent="0.3">
      <c r="F10503" s="5"/>
    </row>
    <row r="10504" spans="6:6" x14ac:dyDescent="0.3">
      <c r="F10504" s="5"/>
    </row>
    <row r="10505" spans="6:6" x14ac:dyDescent="0.3">
      <c r="F10505" s="5"/>
    </row>
    <row r="10506" spans="6:6" x14ac:dyDescent="0.3">
      <c r="F10506" s="5"/>
    </row>
    <row r="10507" spans="6:6" x14ac:dyDescent="0.3">
      <c r="F10507" s="5"/>
    </row>
    <row r="10508" spans="6:6" x14ac:dyDescent="0.3">
      <c r="F10508" s="5"/>
    </row>
    <row r="10509" spans="6:6" x14ac:dyDescent="0.3">
      <c r="F10509" s="5"/>
    </row>
    <row r="10510" spans="6:6" x14ac:dyDescent="0.3">
      <c r="F10510" s="5"/>
    </row>
    <row r="10511" spans="6:6" x14ac:dyDescent="0.3">
      <c r="F10511" s="5"/>
    </row>
    <row r="10512" spans="6:6" x14ac:dyDescent="0.3">
      <c r="F10512" s="5"/>
    </row>
    <row r="10513" spans="6:6" x14ac:dyDescent="0.3">
      <c r="F10513" s="5"/>
    </row>
    <row r="10514" spans="6:6" x14ac:dyDescent="0.3">
      <c r="F10514" s="5"/>
    </row>
    <row r="10515" spans="6:6" x14ac:dyDescent="0.3">
      <c r="F10515" s="5"/>
    </row>
    <row r="10516" spans="6:6" x14ac:dyDescent="0.3">
      <c r="F10516" s="5"/>
    </row>
    <row r="10517" spans="6:6" x14ac:dyDescent="0.3">
      <c r="F10517" s="5"/>
    </row>
    <row r="10518" spans="6:6" x14ac:dyDescent="0.3">
      <c r="F10518" s="5"/>
    </row>
    <row r="10519" spans="6:6" x14ac:dyDescent="0.3">
      <c r="F10519" s="5"/>
    </row>
    <row r="10520" spans="6:6" x14ac:dyDescent="0.3">
      <c r="F10520" s="5"/>
    </row>
    <row r="10521" spans="6:6" x14ac:dyDescent="0.3">
      <c r="F10521" s="5"/>
    </row>
    <row r="10522" spans="6:6" x14ac:dyDescent="0.3">
      <c r="F10522" s="5"/>
    </row>
    <row r="10523" spans="6:6" x14ac:dyDescent="0.3">
      <c r="F10523" s="5"/>
    </row>
    <row r="10524" spans="6:6" x14ac:dyDescent="0.3">
      <c r="F10524" s="5"/>
    </row>
    <row r="10525" spans="6:6" x14ac:dyDescent="0.3">
      <c r="F10525" s="5"/>
    </row>
    <row r="10526" spans="6:6" x14ac:dyDescent="0.3">
      <c r="F10526" s="5"/>
    </row>
    <row r="10527" spans="6:6" x14ac:dyDescent="0.3">
      <c r="F10527" s="5"/>
    </row>
    <row r="10528" spans="6:6" x14ac:dyDescent="0.3">
      <c r="F10528" s="5"/>
    </row>
    <row r="10529" spans="6:6" x14ac:dyDescent="0.3">
      <c r="F10529" s="5"/>
    </row>
    <row r="10530" spans="6:6" x14ac:dyDescent="0.3">
      <c r="F10530" s="5"/>
    </row>
    <row r="10531" spans="6:6" x14ac:dyDescent="0.3">
      <c r="F10531" s="5"/>
    </row>
    <row r="10532" spans="6:6" x14ac:dyDescent="0.3">
      <c r="F10532" s="5"/>
    </row>
    <row r="10533" spans="6:6" x14ac:dyDescent="0.3">
      <c r="F10533" s="5"/>
    </row>
    <row r="10534" spans="6:6" x14ac:dyDescent="0.3">
      <c r="F10534" s="5"/>
    </row>
    <row r="10535" spans="6:6" x14ac:dyDescent="0.3">
      <c r="F10535" s="5"/>
    </row>
    <row r="10536" spans="6:6" x14ac:dyDescent="0.3">
      <c r="F10536" s="5"/>
    </row>
    <row r="10537" spans="6:6" x14ac:dyDescent="0.3">
      <c r="F10537" s="5"/>
    </row>
    <row r="10538" spans="6:6" x14ac:dyDescent="0.3">
      <c r="F10538" s="5"/>
    </row>
    <row r="10539" spans="6:6" x14ac:dyDescent="0.3">
      <c r="F10539" s="5"/>
    </row>
    <row r="10540" spans="6:6" x14ac:dyDescent="0.3">
      <c r="F10540" s="5"/>
    </row>
    <row r="10541" spans="6:6" x14ac:dyDescent="0.3">
      <c r="F10541" s="5"/>
    </row>
    <row r="10542" spans="6:6" x14ac:dyDescent="0.3">
      <c r="F10542" s="5"/>
    </row>
    <row r="10543" spans="6:6" x14ac:dyDescent="0.3">
      <c r="F10543" s="5"/>
    </row>
    <row r="10544" spans="6:6" x14ac:dyDescent="0.3">
      <c r="F10544" s="5"/>
    </row>
    <row r="10545" spans="6:6" x14ac:dyDescent="0.3">
      <c r="F10545" s="5"/>
    </row>
    <row r="10546" spans="6:6" x14ac:dyDescent="0.3">
      <c r="F10546" s="5"/>
    </row>
    <row r="10547" spans="6:6" x14ac:dyDescent="0.3">
      <c r="F10547" s="5"/>
    </row>
    <row r="10548" spans="6:6" x14ac:dyDescent="0.3">
      <c r="F10548" s="5"/>
    </row>
    <row r="10549" spans="6:6" x14ac:dyDescent="0.3">
      <c r="F10549" s="5"/>
    </row>
    <row r="10550" spans="6:6" x14ac:dyDescent="0.3">
      <c r="F10550" s="5"/>
    </row>
    <row r="10551" spans="6:6" x14ac:dyDescent="0.3">
      <c r="F10551" s="5"/>
    </row>
    <row r="10552" spans="6:6" x14ac:dyDescent="0.3">
      <c r="F10552" s="5"/>
    </row>
    <row r="10553" spans="6:6" x14ac:dyDescent="0.3">
      <c r="F10553" s="5"/>
    </row>
    <row r="10554" spans="6:6" x14ac:dyDescent="0.3">
      <c r="F10554" s="5"/>
    </row>
    <row r="10555" spans="6:6" x14ac:dyDescent="0.3">
      <c r="F10555" s="5"/>
    </row>
    <row r="10556" spans="6:6" x14ac:dyDescent="0.3">
      <c r="F10556" s="5"/>
    </row>
    <row r="10557" spans="6:6" x14ac:dyDescent="0.3">
      <c r="F10557" s="5"/>
    </row>
    <row r="10558" spans="6:6" x14ac:dyDescent="0.3">
      <c r="F10558" s="5"/>
    </row>
    <row r="10559" spans="6:6" x14ac:dyDescent="0.3">
      <c r="F10559" s="5"/>
    </row>
    <row r="10560" spans="6:6" x14ac:dyDescent="0.3">
      <c r="F10560" s="5"/>
    </row>
    <row r="10561" spans="6:6" x14ac:dyDescent="0.3">
      <c r="F10561" s="5"/>
    </row>
    <row r="10562" spans="6:6" x14ac:dyDescent="0.3">
      <c r="F10562" s="5"/>
    </row>
    <row r="10563" spans="6:6" x14ac:dyDescent="0.3">
      <c r="F10563" s="5"/>
    </row>
    <row r="10564" spans="6:6" x14ac:dyDescent="0.3">
      <c r="F10564" s="5"/>
    </row>
    <row r="10565" spans="6:6" x14ac:dyDescent="0.3">
      <c r="F10565" s="5"/>
    </row>
    <row r="10566" spans="6:6" x14ac:dyDescent="0.3">
      <c r="F10566" s="5"/>
    </row>
    <row r="10567" spans="6:6" x14ac:dyDescent="0.3">
      <c r="F10567" s="5"/>
    </row>
    <row r="10568" spans="6:6" x14ac:dyDescent="0.3">
      <c r="F10568" s="5"/>
    </row>
    <row r="10569" spans="6:6" x14ac:dyDescent="0.3">
      <c r="F10569" s="5"/>
    </row>
    <row r="10570" spans="6:6" x14ac:dyDescent="0.3">
      <c r="F10570" s="5"/>
    </row>
    <row r="10571" spans="6:6" x14ac:dyDescent="0.3">
      <c r="F10571" s="5"/>
    </row>
    <row r="10572" spans="6:6" x14ac:dyDescent="0.3">
      <c r="F10572" s="5"/>
    </row>
    <row r="10573" spans="6:6" x14ac:dyDescent="0.3">
      <c r="F10573" s="5"/>
    </row>
    <row r="10574" spans="6:6" x14ac:dyDescent="0.3">
      <c r="F10574" s="5"/>
    </row>
    <row r="10575" spans="6:6" x14ac:dyDescent="0.3">
      <c r="F10575" s="5"/>
    </row>
    <row r="10576" spans="6:6" x14ac:dyDescent="0.3">
      <c r="F10576" s="5"/>
    </row>
    <row r="10577" spans="6:6" x14ac:dyDescent="0.3">
      <c r="F10577" s="5"/>
    </row>
    <row r="10578" spans="6:6" x14ac:dyDescent="0.3">
      <c r="F10578" s="5"/>
    </row>
    <row r="10579" spans="6:6" x14ac:dyDescent="0.3">
      <c r="F10579" s="5"/>
    </row>
    <row r="10580" spans="6:6" x14ac:dyDescent="0.3">
      <c r="F10580" s="5"/>
    </row>
    <row r="10581" spans="6:6" x14ac:dyDescent="0.3">
      <c r="F10581" s="5"/>
    </row>
    <row r="10582" spans="6:6" x14ac:dyDescent="0.3">
      <c r="F10582" s="5"/>
    </row>
    <row r="10583" spans="6:6" x14ac:dyDescent="0.3">
      <c r="F10583" s="5"/>
    </row>
    <row r="10584" spans="6:6" x14ac:dyDescent="0.3">
      <c r="F10584" s="5"/>
    </row>
    <row r="10585" spans="6:6" x14ac:dyDescent="0.3">
      <c r="F10585" s="5"/>
    </row>
    <row r="10586" spans="6:6" x14ac:dyDescent="0.3">
      <c r="F10586" s="5"/>
    </row>
    <row r="10587" spans="6:6" x14ac:dyDescent="0.3">
      <c r="F10587" s="5"/>
    </row>
    <row r="10588" spans="6:6" x14ac:dyDescent="0.3">
      <c r="F10588" s="5"/>
    </row>
    <row r="10589" spans="6:6" x14ac:dyDescent="0.3">
      <c r="F10589" s="5"/>
    </row>
    <row r="10590" spans="6:6" x14ac:dyDescent="0.3">
      <c r="F10590" s="5"/>
    </row>
    <row r="10591" spans="6:6" x14ac:dyDescent="0.3">
      <c r="F10591" s="5"/>
    </row>
    <row r="10592" spans="6:6" x14ac:dyDescent="0.3">
      <c r="F10592" s="5"/>
    </row>
    <row r="10593" spans="6:6" x14ac:dyDescent="0.3">
      <c r="F10593" s="5"/>
    </row>
    <row r="10594" spans="6:6" x14ac:dyDescent="0.3">
      <c r="F10594" s="5"/>
    </row>
    <row r="10595" spans="6:6" x14ac:dyDescent="0.3">
      <c r="F10595" s="5"/>
    </row>
    <row r="10596" spans="6:6" x14ac:dyDescent="0.3">
      <c r="F10596" s="5"/>
    </row>
    <row r="10597" spans="6:6" x14ac:dyDescent="0.3">
      <c r="F10597" s="5"/>
    </row>
    <row r="10598" spans="6:6" x14ac:dyDescent="0.3">
      <c r="F10598" s="5"/>
    </row>
    <row r="10599" spans="6:6" x14ac:dyDescent="0.3">
      <c r="F10599" s="5"/>
    </row>
    <row r="10600" spans="6:6" x14ac:dyDescent="0.3">
      <c r="F10600" s="5"/>
    </row>
    <row r="10601" spans="6:6" x14ac:dyDescent="0.3">
      <c r="F10601" s="5"/>
    </row>
    <row r="10602" spans="6:6" x14ac:dyDescent="0.3">
      <c r="F10602" s="5"/>
    </row>
    <row r="10603" spans="6:6" x14ac:dyDescent="0.3">
      <c r="F10603" s="5"/>
    </row>
    <row r="10604" spans="6:6" x14ac:dyDescent="0.3">
      <c r="F10604" s="5"/>
    </row>
    <row r="10605" spans="6:6" x14ac:dyDescent="0.3">
      <c r="F10605" s="5"/>
    </row>
    <row r="10606" spans="6:6" x14ac:dyDescent="0.3">
      <c r="F10606" s="5"/>
    </row>
    <row r="10607" spans="6:6" x14ac:dyDescent="0.3">
      <c r="F10607" s="5"/>
    </row>
    <row r="10608" spans="6:6" x14ac:dyDescent="0.3">
      <c r="F10608" s="5"/>
    </row>
    <row r="10609" spans="6:6" x14ac:dyDescent="0.3">
      <c r="F10609" s="5"/>
    </row>
    <row r="10610" spans="6:6" x14ac:dyDescent="0.3">
      <c r="F10610" s="5"/>
    </row>
    <row r="10611" spans="6:6" x14ac:dyDescent="0.3">
      <c r="F10611" s="5"/>
    </row>
    <row r="10612" spans="6:6" x14ac:dyDescent="0.3">
      <c r="F10612" s="5"/>
    </row>
    <row r="10613" spans="6:6" x14ac:dyDescent="0.3">
      <c r="F10613" s="5"/>
    </row>
    <row r="10614" spans="6:6" x14ac:dyDescent="0.3">
      <c r="F10614" s="5"/>
    </row>
    <row r="10615" spans="6:6" x14ac:dyDescent="0.3">
      <c r="F10615" s="5"/>
    </row>
    <row r="10616" spans="6:6" x14ac:dyDescent="0.3">
      <c r="F10616" s="5"/>
    </row>
    <row r="10617" spans="6:6" x14ac:dyDescent="0.3">
      <c r="F10617" s="5"/>
    </row>
    <row r="10618" spans="6:6" x14ac:dyDescent="0.3">
      <c r="F10618" s="5"/>
    </row>
    <row r="10619" spans="6:6" x14ac:dyDescent="0.3">
      <c r="F10619" s="5"/>
    </row>
    <row r="10620" spans="6:6" x14ac:dyDescent="0.3">
      <c r="F10620" s="5"/>
    </row>
    <row r="10621" spans="6:6" x14ac:dyDescent="0.3">
      <c r="F10621" s="5"/>
    </row>
    <row r="10622" spans="6:6" x14ac:dyDescent="0.3">
      <c r="F10622" s="5"/>
    </row>
    <row r="10623" spans="6:6" x14ac:dyDescent="0.3">
      <c r="F10623" s="5"/>
    </row>
    <row r="10624" spans="6:6" x14ac:dyDescent="0.3">
      <c r="F10624" s="5"/>
    </row>
    <row r="10625" spans="6:6" x14ac:dyDescent="0.3">
      <c r="F10625" s="5"/>
    </row>
    <row r="10626" spans="6:6" x14ac:dyDescent="0.3">
      <c r="F10626" s="5"/>
    </row>
    <row r="10627" spans="6:6" x14ac:dyDescent="0.3">
      <c r="F10627" s="5"/>
    </row>
    <row r="10628" spans="6:6" x14ac:dyDescent="0.3">
      <c r="F10628" s="5"/>
    </row>
    <row r="10629" spans="6:6" x14ac:dyDescent="0.3">
      <c r="F10629" s="5"/>
    </row>
    <row r="10630" spans="6:6" x14ac:dyDescent="0.3">
      <c r="F10630" s="5"/>
    </row>
    <row r="10631" spans="6:6" x14ac:dyDescent="0.3">
      <c r="F10631" s="5"/>
    </row>
    <row r="10632" spans="6:6" x14ac:dyDescent="0.3">
      <c r="F10632" s="5"/>
    </row>
    <row r="10633" spans="6:6" x14ac:dyDescent="0.3">
      <c r="F10633" s="5"/>
    </row>
    <row r="10634" spans="6:6" x14ac:dyDescent="0.3">
      <c r="F10634" s="5"/>
    </row>
    <row r="10635" spans="6:6" x14ac:dyDescent="0.3">
      <c r="F10635" s="5"/>
    </row>
    <row r="10636" spans="6:6" x14ac:dyDescent="0.3">
      <c r="F10636" s="5"/>
    </row>
    <row r="10637" spans="6:6" x14ac:dyDescent="0.3">
      <c r="F10637" s="5"/>
    </row>
    <row r="10638" spans="6:6" x14ac:dyDescent="0.3">
      <c r="F10638" s="5"/>
    </row>
    <row r="10639" spans="6:6" x14ac:dyDescent="0.3">
      <c r="F10639" s="5"/>
    </row>
    <row r="10640" spans="6:6" x14ac:dyDescent="0.3">
      <c r="F10640" s="5"/>
    </row>
    <row r="10641" spans="6:6" x14ac:dyDescent="0.3">
      <c r="F10641" s="5"/>
    </row>
    <row r="10642" spans="6:6" x14ac:dyDescent="0.3">
      <c r="F10642" s="5"/>
    </row>
    <row r="10643" spans="6:6" x14ac:dyDescent="0.3">
      <c r="F10643" s="5"/>
    </row>
    <row r="10644" spans="6:6" x14ac:dyDescent="0.3">
      <c r="F10644" s="5"/>
    </row>
    <row r="10645" spans="6:6" x14ac:dyDescent="0.3">
      <c r="F10645" s="5"/>
    </row>
    <row r="10646" spans="6:6" x14ac:dyDescent="0.3">
      <c r="F10646" s="5"/>
    </row>
    <row r="10647" spans="6:6" x14ac:dyDescent="0.3">
      <c r="F10647" s="5"/>
    </row>
    <row r="10648" spans="6:6" x14ac:dyDescent="0.3">
      <c r="F10648" s="5"/>
    </row>
    <row r="10649" spans="6:6" x14ac:dyDescent="0.3">
      <c r="F10649" s="5"/>
    </row>
    <row r="10650" spans="6:6" x14ac:dyDescent="0.3">
      <c r="F10650" s="5"/>
    </row>
    <row r="10651" spans="6:6" x14ac:dyDescent="0.3">
      <c r="F10651" s="5"/>
    </row>
    <row r="10652" spans="6:6" x14ac:dyDescent="0.3">
      <c r="F10652" s="5"/>
    </row>
    <row r="10653" spans="6:6" x14ac:dyDescent="0.3">
      <c r="F10653" s="5"/>
    </row>
    <row r="10654" spans="6:6" x14ac:dyDescent="0.3">
      <c r="F10654" s="5"/>
    </row>
    <row r="10655" spans="6:6" x14ac:dyDescent="0.3">
      <c r="F10655" s="5"/>
    </row>
    <row r="10656" spans="6:6" x14ac:dyDescent="0.3">
      <c r="F10656" s="5"/>
    </row>
    <row r="10657" spans="6:6" x14ac:dyDescent="0.3">
      <c r="F10657" s="5"/>
    </row>
    <row r="10658" spans="6:6" x14ac:dyDescent="0.3">
      <c r="F10658" s="5"/>
    </row>
    <row r="10659" spans="6:6" x14ac:dyDescent="0.3">
      <c r="F10659" s="5"/>
    </row>
    <row r="10660" spans="6:6" x14ac:dyDescent="0.3">
      <c r="F10660" s="5"/>
    </row>
    <row r="10661" spans="6:6" x14ac:dyDescent="0.3">
      <c r="F10661" s="5"/>
    </row>
    <row r="10662" spans="6:6" x14ac:dyDescent="0.3">
      <c r="F10662" s="5"/>
    </row>
    <row r="10663" spans="6:6" x14ac:dyDescent="0.3">
      <c r="F10663" s="5"/>
    </row>
    <row r="10664" spans="6:6" x14ac:dyDescent="0.3">
      <c r="F10664" s="5"/>
    </row>
    <row r="10665" spans="6:6" x14ac:dyDescent="0.3">
      <c r="F10665" s="5"/>
    </row>
    <row r="10666" spans="6:6" x14ac:dyDescent="0.3">
      <c r="F10666" s="5"/>
    </row>
    <row r="10667" spans="6:6" x14ac:dyDescent="0.3">
      <c r="F10667" s="5"/>
    </row>
    <row r="10668" spans="6:6" x14ac:dyDescent="0.3">
      <c r="F10668" s="5"/>
    </row>
    <row r="10669" spans="6:6" x14ac:dyDescent="0.3">
      <c r="F10669" s="5"/>
    </row>
    <row r="10670" spans="6:6" x14ac:dyDescent="0.3">
      <c r="F10670" s="5"/>
    </row>
    <row r="10671" spans="6:6" x14ac:dyDescent="0.3">
      <c r="F10671" s="5"/>
    </row>
    <row r="10672" spans="6:6" x14ac:dyDescent="0.3">
      <c r="F10672" s="5"/>
    </row>
    <row r="10673" spans="6:6" x14ac:dyDescent="0.3">
      <c r="F10673" s="5"/>
    </row>
    <row r="10674" spans="6:6" x14ac:dyDescent="0.3">
      <c r="F10674" s="5"/>
    </row>
    <row r="10675" spans="6:6" x14ac:dyDescent="0.3">
      <c r="F10675" s="5"/>
    </row>
    <row r="10676" spans="6:6" x14ac:dyDescent="0.3">
      <c r="F10676" s="5"/>
    </row>
    <row r="10677" spans="6:6" x14ac:dyDescent="0.3">
      <c r="F10677" s="5"/>
    </row>
    <row r="10678" spans="6:6" x14ac:dyDescent="0.3">
      <c r="F10678" s="5"/>
    </row>
    <row r="10679" spans="6:6" x14ac:dyDescent="0.3">
      <c r="F10679" s="5"/>
    </row>
    <row r="10680" spans="6:6" x14ac:dyDescent="0.3">
      <c r="F10680" s="5"/>
    </row>
    <row r="10681" spans="6:6" x14ac:dyDescent="0.3">
      <c r="F10681" s="5"/>
    </row>
    <row r="10682" spans="6:6" x14ac:dyDescent="0.3">
      <c r="F10682" s="5"/>
    </row>
    <row r="10683" spans="6:6" x14ac:dyDescent="0.3">
      <c r="F10683" s="5"/>
    </row>
    <row r="10684" spans="6:6" x14ac:dyDescent="0.3">
      <c r="F10684" s="5"/>
    </row>
    <row r="10685" spans="6:6" x14ac:dyDescent="0.3">
      <c r="F10685" s="5"/>
    </row>
    <row r="10686" spans="6:6" x14ac:dyDescent="0.3">
      <c r="F10686" s="5"/>
    </row>
    <row r="10687" spans="6:6" x14ac:dyDescent="0.3">
      <c r="F10687" s="5"/>
    </row>
    <row r="10688" spans="6:6" x14ac:dyDescent="0.3">
      <c r="F10688" s="5"/>
    </row>
    <row r="10689" spans="6:6" x14ac:dyDescent="0.3">
      <c r="F10689" s="5"/>
    </row>
    <row r="10690" spans="6:6" x14ac:dyDescent="0.3">
      <c r="F10690" s="5"/>
    </row>
    <row r="10691" spans="6:6" x14ac:dyDescent="0.3">
      <c r="F10691" s="5"/>
    </row>
    <row r="10692" spans="6:6" x14ac:dyDescent="0.3">
      <c r="F10692" s="5"/>
    </row>
    <row r="10693" spans="6:6" x14ac:dyDescent="0.3">
      <c r="F10693" s="5"/>
    </row>
    <row r="10694" spans="6:6" x14ac:dyDescent="0.3">
      <c r="F10694" s="5"/>
    </row>
    <row r="10695" spans="6:6" x14ac:dyDescent="0.3">
      <c r="F10695" s="5"/>
    </row>
    <row r="10696" spans="6:6" x14ac:dyDescent="0.3">
      <c r="F10696" s="5"/>
    </row>
    <row r="10697" spans="6:6" x14ac:dyDescent="0.3">
      <c r="F10697" s="5"/>
    </row>
    <row r="10698" spans="6:6" x14ac:dyDescent="0.3">
      <c r="F10698" s="5"/>
    </row>
    <row r="10699" spans="6:6" x14ac:dyDescent="0.3">
      <c r="F10699" s="5"/>
    </row>
    <row r="10700" spans="6:6" x14ac:dyDescent="0.3">
      <c r="F10700" s="5"/>
    </row>
    <row r="10701" spans="6:6" x14ac:dyDescent="0.3">
      <c r="F10701" s="5"/>
    </row>
    <row r="10702" spans="6:6" x14ac:dyDescent="0.3">
      <c r="F10702" s="5"/>
    </row>
    <row r="10703" spans="6:6" x14ac:dyDescent="0.3">
      <c r="F10703" s="5"/>
    </row>
    <row r="10704" spans="6:6" x14ac:dyDescent="0.3">
      <c r="F10704" s="5"/>
    </row>
    <row r="10705" spans="6:6" x14ac:dyDescent="0.3">
      <c r="F10705" s="5"/>
    </row>
    <row r="10706" spans="6:6" x14ac:dyDescent="0.3">
      <c r="F10706" s="5"/>
    </row>
    <row r="10707" spans="6:6" x14ac:dyDescent="0.3">
      <c r="F10707" s="5"/>
    </row>
    <row r="10708" spans="6:6" x14ac:dyDescent="0.3">
      <c r="F10708" s="5"/>
    </row>
    <row r="10709" spans="6:6" x14ac:dyDescent="0.3">
      <c r="F10709" s="5"/>
    </row>
    <row r="10710" spans="6:6" x14ac:dyDescent="0.3">
      <c r="F10710" s="5"/>
    </row>
    <row r="10711" spans="6:6" x14ac:dyDescent="0.3">
      <c r="F10711" s="5"/>
    </row>
    <row r="10712" spans="6:6" x14ac:dyDescent="0.3">
      <c r="F10712" s="5"/>
    </row>
    <row r="10713" spans="6:6" x14ac:dyDescent="0.3">
      <c r="F10713" s="5"/>
    </row>
    <row r="10714" spans="6:6" x14ac:dyDescent="0.3">
      <c r="F10714" s="5"/>
    </row>
    <row r="10715" spans="6:6" x14ac:dyDescent="0.3">
      <c r="F10715" s="5"/>
    </row>
    <row r="10716" spans="6:6" x14ac:dyDescent="0.3">
      <c r="F10716" s="5"/>
    </row>
    <row r="10717" spans="6:6" x14ac:dyDescent="0.3">
      <c r="F10717" s="5"/>
    </row>
    <row r="10718" spans="6:6" x14ac:dyDescent="0.3">
      <c r="F10718" s="5"/>
    </row>
    <row r="10719" spans="6:6" x14ac:dyDescent="0.3">
      <c r="F10719" s="5"/>
    </row>
    <row r="10720" spans="6:6" x14ac:dyDescent="0.3">
      <c r="F10720" s="5"/>
    </row>
    <row r="10721" spans="6:6" x14ac:dyDescent="0.3">
      <c r="F10721" s="5"/>
    </row>
    <row r="10722" spans="6:6" x14ac:dyDescent="0.3">
      <c r="F10722" s="5"/>
    </row>
    <row r="10723" spans="6:6" x14ac:dyDescent="0.3">
      <c r="F10723" s="5"/>
    </row>
    <row r="10724" spans="6:6" x14ac:dyDescent="0.3">
      <c r="F10724" s="5"/>
    </row>
    <row r="10725" spans="6:6" x14ac:dyDescent="0.3">
      <c r="F10725" s="5"/>
    </row>
    <row r="10726" spans="6:6" x14ac:dyDescent="0.3">
      <c r="F10726" s="5"/>
    </row>
    <row r="10727" spans="6:6" x14ac:dyDescent="0.3">
      <c r="F10727" s="5"/>
    </row>
    <row r="10728" spans="6:6" x14ac:dyDescent="0.3">
      <c r="F10728" s="5"/>
    </row>
    <row r="10729" spans="6:6" x14ac:dyDescent="0.3">
      <c r="F10729" s="5"/>
    </row>
    <row r="10730" spans="6:6" x14ac:dyDescent="0.3">
      <c r="F10730" s="5"/>
    </row>
    <row r="10731" spans="6:6" x14ac:dyDescent="0.3">
      <c r="F10731" s="5"/>
    </row>
    <row r="10732" spans="6:6" x14ac:dyDescent="0.3">
      <c r="F10732" s="5"/>
    </row>
    <row r="10733" spans="6:6" x14ac:dyDescent="0.3">
      <c r="F10733" s="5"/>
    </row>
    <row r="10734" spans="6:6" x14ac:dyDescent="0.3">
      <c r="F10734" s="5"/>
    </row>
    <row r="10735" spans="6:6" x14ac:dyDescent="0.3">
      <c r="F10735" s="5"/>
    </row>
    <row r="10736" spans="6:6" x14ac:dyDescent="0.3">
      <c r="F10736" s="5"/>
    </row>
    <row r="10737" spans="6:6" x14ac:dyDescent="0.3">
      <c r="F10737" s="5"/>
    </row>
    <row r="10738" spans="6:6" x14ac:dyDescent="0.3">
      <c r="F10738" s="5"/>
    </row>
    <row r="10739" spans="6:6" x14ac:dyDescent="0.3">
      <c r="F10739" s="5"/>
    </row>
    <row r="10740" spans="6:6" x14ac:dyDescent="0.3">
      <c r="F10740" s="5"/>
    </row>
    <row r="10741" spans="6:6" x14ac:dyDescent="0.3">
      <c r="F10741" s="5"/>
    </row>
    <row r="10742" spans="6:6" x14ac:dyDescent="0.3">
      <c r="F10742" s="5"/>
    </row>
    <row r="10743" spans="6:6" x14ac:dyDescent="0.3">
      <c r="F10743" s="5"/>
    </row>
    <row r="10744" spans="6:6" x14ac:dyDescent="0.3">
      <c r="F10744" s="5"/>
    </row>
    <row r="10745" spans="6:6" x14ac:dyDescent="0.3">
      <c r="F10745" s="5"/>
    </row>
    <row r="10746" spans="6:6" x14ac:dyDescent="0.3">
      <c r="F10746" s="5"/>
    </row>
    <row r="10747" spans="6:6" x14ac:dyDescent="0.3">
      <c r="F10747" s="5"/>
    </row>
    <row r="10748" spans="6:6" x14ac:dyDescent="0.3">
      <c r="F10748" s="5"/>
    </row>
    <row r="10749" spans="6:6" x14ac:dyDescent="0.3">
      <c r="F10749" s="5"/>
    </row>
    <row r="10750" spans="6:6" x14ac:dyDescent="0.3">
      <c r="F10750" s="5"/>
    </row>
    <row r="10751" spans="6:6" x14ac:dyDescent="0.3">
      <c r="F10751" s="5"/>
    </row>
    <row r="10752" spans="6:6" x14ac:dyDescent="0.3">
      <c r="F10752" s="5"/>
    </row>
    <row r="10753" spans="6:6" x14ac:dyDescent="0.3">
      <c r="F10753" s="5"/>
    </row>
    <row r="10754" spans="6:6" x14ac:dyDescent="0.3">
      <c r="F10754" s="5"/>
    </row>
    <row r="10755" spans="6:6" x14ac:dyDescent="0.3">
      <c r="F10755" s="5"/>
    </row>
    <row r="10756" spans="6:6" x14ac:dyDescent="0.3">
      <c r="F10756" s="5"/>
    </row>
    <row r="10757" spans="6:6" x14ac:dyDescent="0.3">
      <c r="F10757" s="5"/>
    </row>
    <row r="10758" spans="6:6" x14ac:dyDescent="0.3">
      <c r="F10758" s="5"/>
    </row>
    <row r="10759" spans="6:6" x14ac:dyDescent="0.3">
      <c r="F10759" s="5"/>
    </row>
    <row r="10760" spans="6:6" x14ac:dyDescent="0.3">
      <c r="F10760" s="5"/>
    </row>
    <row r="10761" spans="6:6" x14ac:dyDescent="0.3">
      <c r="F10761" s="5"/>
    </row>
    <row r="10762" spans="6:6" x14ac:dyDescent="0.3">
      <c r="F10762" s="5"/>
    </row>
    <row r="10763" spans="6:6" x14ac:dyDescent="0.3">
      <c r="F10763" s="5"/>
    </row>
    <row r="10764" spans="6:6" x14ac:dyDescent="0.3">
      <c r="F10764" s="5"/>
    </row>
    <row r="10765" spans="6:6" x14ac:dyDescent="0.3">
      <c r="F10765" s="5"/>
    </row>
    <row r="10766" spans="6:6" x14ac:dyDescent="0.3">
      <c r="F10766" s="5"/>
    </row>
    <row r="10767" spans="6:6" x14ac:dyDescent="0.3">
      <c r="F10767" s="5"/>
    </row>
    <row r="10768" spans="6:6" x14ac:dyDescent="0.3">
      <c r="F10768" s="5"/>
    </row>
    <row r="10769" spans="6:6" x14ac:dyDescent="0.3">
      <c r="F10769" s="5"/>
    </row>
    <row r="10770" spans="6:6" x14ac:dyDescent="0.3">
      <c r="F10770" s="5"/>
    </row>
    <row r="10771" spans="6:6" x14ac:dyDescent="0.3">
      <c r="F10771" s="5"/>
    </row>
    <row r="10772" spans="6:6" x14ac:dyDescent="0.3">
      <c r="F10772" s="5"/>
    </row>
    <row r="10773" spans="6:6" x14ac:dyDescent="0.3">
      <c r="F10773" s="5"/>
    </row>
    <row r="10774" spans="6:6" x14ac:dyDescent="0.3">
      <c r="F10774" s="5"/>
    </row>
    <row r="10775" spans="6:6" x14ac:dyDescent="0.3">
      <c r="F10775" s="5"/>
    </row>
    <row r="10776" spans="6:6" x14ac:dyDescent="0.3">
      <c r="F10776" s="5"/>
    </row>
    <row r="10777" spans="6:6" x14ac:dyDescent="0.3">
      <c r="F10777" s="5"/>
    </row>
    <row r="10778" spans="6:6" x14ac:dyDescent="0.3">
      <c r="F10778" s="5"/>
    </row>
    <row r="10779" spans="6:6" x14ac:dyDescent="0.3">
      <c r="F10779" s="5"/>
    </row>
    <row r="10780" spans="6:6" x14ac:dyDescent="0.3">
      <c r="F10780" s="5"/>
    </row>
    <row r="10781" spans="6:6" x14ac:dyDescent="0.3">
      <c r="F10781" s="5"/>
    </row>
    <row r="10782" spans="6:6" x14ac:dyDescent="0.3">
      <c r="F10782" s="5"/>
    </row>
    <row r="10783" spans="6:6" x14ac:dyDescent="0.3">
      <c r="F10783" s="5"/>
    </row>
    <row r="10784" spans="6:6" x14ac:dyDescent="0.3">
      <c r="F10784" s="5"/>
    </row>
    <row r="10785" spans="6:6" x14ac:dyDescent="0.3">
      <c r="F10785" s="5"/>
    </row>
    <row r="10786" spans="6:6" x14ac:dyDescent="0.3">
      <c r="F10786" s="5"/>
    </row>
    <row r="10787" spans="6:6" x14ac:dyDescent="0.3">
      <c r="F10787" s="5"/>
    </row>
    <row r="10788" spans="6:6" x14ac:dyDescent="0.3">
      <c r="F10788" s="5"/>
    </row>
    <row r="10789" spans="6:6" x14ac:dyDescent="0.3">
      <c r="F10789" s="5"/>
    </row>
    <row r="10790" spans="6:6" x14ac:dyDescent="0.3">
      <c r="F10790" s="5"/>
    </row>
    <row r="10791" spans="6:6" x14ac:dyDescent="0.3">
      <c r="F10791" s="5"/>
    </row>
    <row r="10792" spans="6:6" x14ac:dyDescent="0.3">
      <c r="F10792" s="5"/>
    </row>
    <row r="10793" spans="6:6" x14ac:dyDescent="0.3">
      <c r="F10793" s="5"/>
    </row>
    <row r="10794" spans="6:6" x14ac:dyDescent="0.3">
      <c r="F10794" s="5"/>
    </row>
    <row r="10795" spans="6:6" x14ac:dyDescent="0.3">
      <c r="F10795" s="5"/>
    </row>
    <row r="10796" spans="6:6" x14ac:dyDescent="0.3">
      <c r="F10796" s="5"/>
    </row>
    <row r="10797" spans="6:6" x14ac:dyDescent="0.3">
      <c r="F10797" s="5"/>
    </row>
    <row r="10798" spans="6:6" x14ac:dyDescent="0.3">
      <c r="F10798" s="5"/>
    </row>
    <row r="10799" spans="6:6" x14ac:dyDescent="0.3">
      <c r="F10799" s="5"/>
    </row>
    <row r="10800" spans="6:6" x14ac:dyDescent="0.3">
      <c r="F10800" s="5"/>
    </row>
    <row r="10801" spans="6:6" x14ac:dyDescent="0.3">
      <c r="F10801" s="5"/>
    </row>
    <row r="10802" spans="6:6" x14ac:dyDescent="0.3">
      <c r="F10802" s="5"/>
    </row>
    <row r="10803" spans="6:6" x14ac:dyDescent="0.3">
      <c r="F10803" s="5"/>
    </row>
    <row r="10804" spans="6:6" x14ac:dyDescent="0.3">
      <c r="F10804" s="5"/>
    </row>
    <row r="10805" spans="6:6" x14ac:dyDescent="0.3">
      <c r="F10805" s="5"/>
    </row>
    <row r="10806" spans="6:6" x14ac:dyDescent="0.3">
      <c r="F10806" s="5"/>
    </row>
    <row r="10807" spans="6:6" x14ac:dyDescent="0.3">
      <c r="F10807" s="5"/>
    </row>
    <row r="10808" spans="6:6" x14ac:dyDescent="0.3">
      <c r="F10808" s="5"/>
    </row>
    <row r="10809" spans="6:6" x14ac:dyDescent="0.3">
      <c r="F10809" s="5"/>
    </row>
    <row r="10810" spans="6:6" x14ac:dyDescent="0.3">
      <c r="F10810" s="5"/>
    </row>
    <row r="10811" spans="6:6" x14ac:dyDescent="0.3">
      <c r="F10811" s="5"/>
    </row>
    <row r="10812" spans="6:6" x14ac:dyDescent="0.3">
      <c r="F10812" s="5"/>
    </row>
    <row r="10813" spans="6:6" x14ac:dyDescent="0.3">
      <c r="F10813" s="5"/>
    </row>
    <row r="10814" spans="6:6" x14ac:dyDescent="0.3">
      <c r="F10814" s="5"/>
    </row>
    <row r="10815" spans="6:6" x14ac:dyDescent="0.3">
      <c r="F10815" s="5"/>
    </row>
    <row r="10816" spans="6:6" x14ac:dyDescent="0.3">
      <c r="F10816" s="5"/>
    </row>
    <row r="10817" spans="6:6" x14ac:dyDescent="0.3">
      <c r="F10817" s="5"/>
    </row>
    <row r="10818" spans="6:6" x14ac:dyDescent="0.3">
      <c r="F10818" s="5"/>
    </row>
    <row r="10819" spans="6:6" x14ac:dyDescent="0.3">
      <c r="F10819" s="5"/>
    </row>
    <row r="10820" spans="6:6" x14ac:dyDescent="0.3">
      <c r="F10820" s="5"/>
    </row>
    <row r="10821" spans="6:6" x14ac:dyDescent="0.3">
      <c r="F10821" s="5"/>
    </row>
    <row r="10822" spans="6:6" x14ac:dyDescent="0.3">
      <c r="F10822" s="5"/>
    </row>
    <row r="10823" spans="6:6" x14ac:dyDescent="0.3">
      <c r="F10823" s="5"/>
    </row>
    <row r="10824" spans="6:6" x14ac:dyDescent="0.3">
      <c r="F10824" s="5"/>
    </row>
    <row r="10825" spans="6:6" x14ac:dyDescent="0.3">
      <c r="F10825" s="5"/>
    </row>
    <row r="10826" spans="6:6" x14ac:dyDescent="0.3">
      <c r="F10826" s="5"/>
    </row>
    <row r="10827" spans="6:6" x14ac:dyDescent="0.3">
      <c r="F10827" s="5"/>
    </row>
    <row r="10828" spans="6:6" x14ac:dyDescent="0.3">
      <c r="F10828" s="5"/>
    </row>
    <row r="10829" spans="6:6" x14ac:dyDescent="0.3">
      <c r="F10829" s="5"/>
    </row>
    <row r="10830" spans="6:6" x14ac:dyDescent="0.3">
      <c r="F10830" s="5"/>
    </row>
    <row r="10831" spans="6:6" x14ac:dyDescent="0.3">
      <c r="F10831" s="5"/>
    </row>
    <row r="10832" spans="6:6" x14ac:dyDescent="0.3">
      <c r="F10832" s="5"/>
    </row>
    <row r="10833" spans="6:6" x14ac:dyDescent="0.3">
      <c r="F10833" s="5"/>
    </row>
    <row r="10834" spans="6:6" x14ac:dyDescent="0.3">
      <c r="F10834" s="5"/>
    </row>
    <row r="10835" spans="6:6" x14ac:dyDescent="0.3">
      <c r="F10835" s="5"/>
    </row>
    <row r="10836" spans="6:6" x14ac:dyDescent="0.3">
      <c r="F10836" s="5"/>
    </row>
    <row r="10837" spans="6:6" x14ac:dyDescent="0.3">
      <c r="F10837" s="5"/>
    </row>
    <row r="10838" spans="6:6" x14ac:dyDescent="0.3">
      <c r="F10838" s="5"/>
    </row>
    <row r="10839" spans="6:6" x14ac:dyDescent="0.3">
      <c r="F10839" s="5"/>
    </row>
    <row r="10840" spans="6:6" x14ac:dyDescent="0.3">
      <c r="F10840" s="5"/>
    </row>
    <row r="10841" spans="6:6" x14ac:dyDescent="0.3">
      <c r="F10841" s="5"/>
    </row>
    <row r="10842" spans="6:6" x14ac:dyDescent="0.3">
      <c r="F10842" s="5"/>
    </row>
    <row r="10843" spans="6:6" x14ac:dyDescent="0.3">
      <c r="F10843" s="5"/>
    </row>
    <row r="10844" spans="6:6" x14ac:dyDescent="0.3">
      <c r="F10844" s="5"/>
    </row>
    <row r="10845" spans="6:6" x14ac:dyDescent="0.3">
      <c r="F10845" s="5"/>
    </row>
    <row r="10846" spans="6:6" x14ac:dyDescent="0.3">
      <c r="F10846" s="5"/>
    </row>
    <row r="10847" spans="6:6" x14ac:dyDescent="0.3">
      <c r="F10847" s="5"/>
    </row>
    <row r="10848" spans="6:6" x14ac:dyDescent="0.3">
      <c r="F10848" s="5"/>
    </row>
    <row r="10849" spans="6:6" x14ac:dyDescent="0.3">
      <c r="F10849" s="5"/>
    </row>
    <row r="10850" spans="6:6" x14ac:dyDescent="0.3">
      <c r="F10850" s="5"/>
    </row>
    <row r="10851" spans="6:6" x14ac:dyDescent="0.3">
      <c r="F10851" s="5"/>
    </row>
    <row r="10852" spans="6:6" x14ac:dyDescent="0.3">
      <c r="F10852" s="5"/>
    </row>
    <row r="10853" spans="6:6" x14ac:dyDescent="0.3">
      <c r="F10853" s="5"/>
    </row>
    <row r="10854" spans="6:6" x14ac:dyDescent="0.3">
      <c r="F10854" s="5"/>
    </row>
    <row r="10855" spans="6:6" x14ac:dyDescent="0.3">
      <c r="F10855" s="5"/>
    </row>
    <row r="10856" spans="6:6" x14ac:dyDescent="0.3">
      <c r="F10856" s="5"/>
    </row>
    <row r="10857" spans="6:6" x14ac:dyDescent="0.3">
      <c r="F10857" s="5"/>
    </row>
    <row r="10858" spans="6:6" x14ac:dyDescent="0.3">
      <c r="F10858" s="5"/>
    </row>
    <row r="10859" spans="6:6" x14ac:dyDescent="0.3">
      <c r="F10859" s="5"/>
    </row>
    <row r="10860" spans="6:6" x14ac:dyDescent="0.3">
      <c r="F10860" s="5"/>
    </row>
    <row r="10861" spans="6:6" x14ac:dyDescent="0.3">
      <c r="F10861" s="5"/>
    </row>
    <row r="10862" spans="6:6" x14ac:dyDescent="0.3">
      <c r="F10862" s="5"/>
    </row>
    <row r="10863" spans="6:6" x14ac:dyDescent="0.3">
      <c r="F10863" s="5"/>
    </row>
    <row r="10864" spans="6:6" x14ac:dyDescent="0.3">
      <c r="F10864" s="5"/>
    </row>
    <row r="10865" spans="6:6" x14ac:dyDescent="0.3">
      <c r="F10865" s="5"/>
    </row>
    <row r="10866" spans="6:6" x14ac:dyDescent="0.3">
      <c r="F10866" s="5"/>
    </row>
    <row r="10867" spans="6:6" x14ac:dyDescent="0.3">
      <c r="F10867" s="5"/>
    </row>
    <row r="10868" spans="6:6" x14ac:dyDescent="0.3">
      <c r="F10868" s="5"/>
    </row>
    <row r="10869" spans="6:6" x14ac:dyDescent="0.3">
      <c r="F10869" s="5"/>
    </row>
    <row r="10870" spans="6:6" x14ac:dyDescent="0.3">
      <c r="F10870" s="5"/>
    </row>
    <row r="10871" spans="6:6" x14ac:dyDescent="0.3">
      <c r="F10871" s="5"/>
    </row>
    <row r="10872" spans="6:6" x14ac:dyDescent="0.3">
      <c r="F10872" s="5"/>
    </row>
    <row r="10873" spans="6:6" x14ac:dyDescent="0.3">
      <c r="F10873" s="5"/>
    </row>
    <row r="10874" spans="6:6" x14ac:dyDescent="0.3">
      <c r="F10874" s="5"/>
    </row>
    <row r="10875" spans="6:6" x14ac:dyDescent="0.3">
      <c r="F10875" s="5"/>
    </row>
    <row r="10876" spans="6:6" x14ac:dyDescent="0.3">
      <c r="F10876" s="5"/>
    </row>
    <row r="10877" spans="6:6" x14ac:dyDescent="0.3">
      <c r="F10877" s="5"/>
    </row>
    <row r="10878" spans="6:6" x14ac:dyDescent="0.3">
      <c r="F10878" s="5"/>
    </row>
    <row r="10879" spans="6:6" x14ac:dyDescent="0.3">
      <c r="F10879" s="5"/>
    </row>
    <row r="10880" spans="6:6" x14ac:dyDescent="0.3">
      <c r="F10880" s="5"/>
    </row>
    <row r="10881" spans="6:6" x14ac:dyDescent="0.3">
      <c r="F10881" s="5"/>
    </row>
    <row r="10882" spans="6:6" x14ac:dyDescent="0.3">
      <c r="F10882" s="5"/>
    </row>
    <row r="10883" spans="6:6" x14ac:dyDescent="0.3">
      <c r="F10883" s="5"/>
    </row>
    <row r="10884" spans="6:6" x14ac:dyDescent="0.3">
      <c r="F10884" s="5"/>
    </row>
    <row r="10885" spans="6:6" x14ac:dyDescent="0.3">
      <c r="F10885" s="5"/>
    </row>
    <row r="10886" spans="6:6" x14ac:dyDescent="0.3">
      <c r="F10886" s="5"/>
    </row>
    <row r="10887" spans="6:6" x14ac:dyDescent="0.3">
      <c r="F10887" s="5"/>
    </row>
    <row r="10888" spans="6:6" x14ac:dyDescent="0.3">
      <c r="F10888" s="5"/>
    </row>
    <row r="10889" spans="6:6" x14ac:dyDescent="0.3">
      <c r="F10889" s="5"/>
    </row>
    <row r="10890" spans="6:6" x14ac:dyDescent="0.3">
      <c r="F10890" s="5"/>
    </row>
    <row r="10891" spans="6:6" x14ac:dyDescent="0.3">
      <c r="F10891" s="5"/>
    </row>
    <row r="10892" spans="6:6" x14ac:dyDescent="0.3">
      <c r="F10892" s="5"/>
    </row>
    <row r="10893" spans="6:6" x14ac:dyDescent="0.3">
      <c r="F10893" s="5"/>
    </row>
    <row r="10894" spans="6:6" x14ac:dyDescent="0.3">
      <c r="F10894" s="5"/>
    </row>
    <row r="10895" spans="6:6" x14ac:dyDescent="0.3">
      <c r="F10895" s="5"/>
    </row>
    <row r="10896" spans="6:6" x14ac:dyDescent="0.3">
      <c r="F10896" s="5"/>
    </row>
    <row r="10897" spans="6:6" x14ac:dyDescent="0.3">
      <c r="F10897" s="5"/>
    </row>
    <row r="10898" spans="6:6" x14ac:dyDescent="0.3">
      <c r="F10898" s="5"/>
    </row>
    <row r="10899" spans="6:6" x14ac:dyDescent="0.3">
      <c r="F10899" s="5"/>
    </row>
    <row r="10900" spans="6:6" x14ac:dyDescent="0.3">
      <c r="F10900" s="5"/>
    </row>
    <row r="10901" spans="6:6" x14ac:dyDescent="0.3">
      <c r="F10901" s="5"/>
    </row>
    <row r="10902" spans="6:6" x14ac:dyDescent="0.3">
      <c r="F10902" s="5"/>
    </row>
    <row r="10903" spans="6:6" x14ac:dyDescent="0.3">
      <c r="F10903" s="5"/>
    </row>
    <row r="10904" spans="6:6" x14ac:dyDescent="0.3">
      <c r="F10904" s="5"/>
    </row>
    <row r="10905" spans="6:6" x14ac:dyDescent="0.3">
      <c r="F10905" s="5"/>
    </row>
    <row r="10906" spans="6:6" x14ac:dyDescent="0.3">
      <c r="F10906" s="5"/>
    </row>
    <row r="10907" spans="6:6" x14ac:dyDescent="0.3">
      <c r="F10907" s="5"/>
    </row>
    <row r="10908" spans="6:6" x14ac:dyDescent="0.3">
      <c r="F10908" s="5"/>
    </row>
    <row r="10909" spans="6:6" x14ac:dyDescent="0.3">
      <c r="F10909" s="5"/>
    </row>
    <row r="10910" spans="6:6" x14ac:dyDescent="0.3">
      <c r="F10910" s="5"/>
    </row>
    <row r="10911" spans="6:6" x14ac:dyDescent="0.3">
      <c r="F10911" s="5"/>
    </row>
    <row r="10912" spans="6:6" x14ac:dyDescent="0.3">
      <c r="F10912" s="5"/>
    </row>
    <row r="10913" spans="6:6" x14ac:dyDescent="0.3">
      <c r="F10913" s="5"/>
    </row>
    <row r="10914" spans="6:6" x14ac:dyDescent="0.3">
      <c r="F10914" s="5"/>
    </row>
    <row r="10915" spans="6:6" x14ac:dyDescent="0.3">
      <c r="F10915" s="5"/>
    </row>
    <row r="10916" spans="6:6" x14ac:dyDescent="0.3">
      <c r="F10916" s="5"/>
    </row>
    <row r="10917" spans="6:6" x14ac:dyDescent="0.3">
      <c r="F10917" s="5"/>
    </row>
    <row r="10918" spans="6:6" x14ac:dyDescent="0.3">
      <c r="F10918" s="5"/>
    </row>
    <row r="10919" spans="6:6" x14ac:dyDescent="0.3">
      <c r="F10919" s="5"/>
    </row>
    <row r="10920" spans="6:6" x14ac:dyDescent="0.3">
      <c r="F10920" s="5"/>
    </row>
    <row r="10921" spans="6:6" x14ac:dyDescent="0.3">
      <c r="F10921" s="5"/>
    </row>
    <row r="10922" spans="6:6" x14ac:dyDescent="0.3">
      <c r="F10922" s="5"/>
    </row>
    <row r="10923" spans="6:6" x14ac:dyDescent="0.3">
      <c r="F10923" s="5"/>
    </row>
    <row r="10924" spans="6:6" x14ac:dyDescent="0.3">
      <c r="F10924" s="5"/>
    </row>
    <row r="10925" spans="6:6" x14ac:dyDescent="0.3">
      <c r="F10925" s="5"/>
    </row>
    <row r="10926" spans="6:6" x14ac:dyDescent="0.3">
      <c r="F10926" s="5"/>
    </row>
    <row r="10927" spans="6:6" x14ac:dyDescent="0.3">
      <c r="F10927" s="5"/>
    </row>
    <row r="10928" spans="6:6" x14ac:dyDescent="0.3">
      <c r="F10928" s="5"/>
    </row>
    <row r="10929" spans="6:6" x14ac:dyDescent="0.3">
      <c r="F10929" s="5"/>
    </row>
    <row r="10930" spans="6:6" x14ac:dyDescent="0.3">
      <c r="F10930" s="5"/>
    </row>
    <row r="10931" spans="6:6" x14ac:dyDescent="0.3">
      <c r="F10931" s="5"/>
    </row>
    <row r="10932" spans="6:6" x14ac:dyDescent="0.3">
      <c r="F10932" s="5"/>
    </row>
    <row r="10933" spans="6:6" x14ac:dyDescent="0.3">
      <c r="F10933" s="5"/>
    </row>
    <row r="10934" spans="6:6" x14ac:dyDescent="0.3">
      <c r="F10934" s="5"/>
    </row>
    <row r="10935" spans="6:6" x14ac:dyDescent="0.3">
      <c r="F10935" s="5"/>
    </row>
    <row r="10936" spans="6:6" x14ac:dyDescent="0.3">
      <c r="F10936" s="5"/>
    </row>
    <row r="10937" spans="6:6" x14ac:dyDescent="0.3">
      <c r="F10937" s="5"/>
    </row>
    <row r="10938" spans="6:6" x14ac:dyDescent="0.3">
      <c r="F10938" s="5"/>
    </row>
    <row r="10939" spans="6:6" x14ac:dyDescent="0.3">
      <c r="F10939" s="5"/>
    </row>
    <row r="10940" spans="6:6" x14ac:dyDescent="0.3">
      <c r="F10940" s="5"/>
    </row>
    <row r="10941" spans="6:6" x14ac:dyDescent="0.3">
      <c r="F10941" s="5"/>
    </row>
    <row r="10942" spans="6:6" x14ac:dyDescent="0.3">
      <c r="F10942" s="5"/>
    </row>
    <row r="10943" spans="6:6" x14ac:dyDescent="0.3">
      <c r="F10943" s="5"/>
    </row>
    <row r="10944" spans="6:6" x14ac:dyDescent="0.3">
      <c r="F10944" s="5"/>
    </row>
    <row r="10945" spans="6:6" x14ac:dyDescent="0.3">
      <c r="F10945" s="5"/>
    </row>
    <row r="10946" spans="6:6" x14ac:dyDescent="0.3">
      <c r="F10946" s="5"/>
    </row>
    <row r="10947" spans="6:6" x14ac:dyDescent="0.3">
      <c r="F10947" s="5"/>
    </row>
    <row r="10948" spans="6:6" x14ac:dyDescent="0.3">
      <c r="F10948" s="5"/>
    </row>
    <row r="10949" spans="6:6" x14ac:dyDescent="0.3">
      <c r="F10949" s="5"/>
    </row>
    <row r="10950" spans="6:6" x14ac:dyDescent="0.3">
      <c r="F10950" s="5"/>
    </row>
    <row r="10951" spans="6:6" x14ac:dyDescent="0.3">
      <c r="F10951" s="5"/>
    </row>
    <row r="10952" spans="6:6" x14ac:dyDescent="0.3">
      <c r="F10952" s="5"/>
    </row>
    <row r="10953" spans="6:6" x14ac:dyDescent="0.3">
      <c r="F10953" s="5"/>
    </row>
    <row r="10954" spans="6:6" x14ac:dyDescent="0.3">
      <c r="F10954" s="5"/>
    </row>
    <row r="10955" spans="6:6" x14ac:dyDescent="0.3">
      <c r="F10955" s="5"/>
    </row>
    <row r="10956" spans="6:6" x14ac:dyDescent="0.3">
      <c r="F10956" s="5"/>
    </row>
    <row r="10957" spans="6:6" x14ac:dyDescent="0.3">
      <c r="F10957" s="5"/>
    </row>
    <row r="10958" spans="6:6" x14ac:dyDescent="0.3">
      <c r="F10958" s="5"/>
    </row>
    <row r="10959" spans="6:6" x14ac:dyDescent="0.3">
      <c r="F10959" s="5"/>
    </row>
    <row r="10960" spans="6:6" x14ac:dyDescent="0.3">
      <c r="F10960" s="5"/>
    </row>
    <row r="10961" spans="6:6" x14ac:dyDescent="0.3">
      <c r="F10961" s="5"/>
    </row>
    <row r="10962" spans="6:6" x14ac:dyDescent="0.3">
      <c r="F10962" s="5"/>
    </row>
    <row r="10963" spans="6:6" x14ac:dyDescent="0.3">
      <c r="F10963" s="5"/>
    </row>
    <row r="10964" spans="6:6" x14ac:dyDescent="0.3">
      <c r="F10964" s="5"/>
    </row>
    <row r="10965" spans="6:6" x14ac:dyDescent="0.3">
      <c r="F10965" s="5"/>
    </row>
    <row r="10966" spans="6:6" x14ac:dyDescent="0.3">
      <c r="F10966" s="5"/>
    </row>
    <row r="10967" spans="6:6" x14ac:dyDescent="0.3">
      <c r="F10967" s="5"/>
    </row>
    <row r="10968" spans="6:6" x14ac:dyDescent="0.3">
      <c r="F10968" s="5"/>
    </row>
    <row r="10969" spans="6:6" x14ac:dyDescent="0.3">
      <c r="F10969" s="5"/>
    </row>
    <row r="10970" spans="6:6" x14ac:dyDescent="0.3">
      <c r="F10970" s="5"/>
    </row>
    <row r="10971" spans="6:6" x14ac:dyDescent="0.3">
      <c r="F10971" s="5"/>
    </row>
    <row r="10972" spans="6:6" x14ac:dyDescent="0.3">
      <c r="F10972" s="5"/>
    </row>
    <row r="10973" spans="6:6" x14ac:dyDescent="0.3">
      <c r="F10973" s="5"/>
    </row>
    <row r="10974" spans="6:6" x14ac:dyDescent="0.3">
      <c r="F10974" s="5"/>
    </row>
    <row r="10975" spans="6:6" x14ac:dyDescent="0.3">
      <c r="F10975" s="5"/>
    </row>
    <row r="10976" spans="6:6" x14ac:dyDescent="0.3">
      <c r="F10976" s="5"/>
    </row>
    <row r="10977" spans="6:6" x14ac:dyDescent="0.3">
      <c r="F10977" s="5"/>
    </row>
    <row r="10978" spans="6:6" x14ac:dyDescent="0.3">
      <c r="F10978" s="5"/>
    </row>
    <row r="10979" spans="6:6" x14ac:dyDescent="0.3">
      <c r="F10979" s="5"/>
    </row>
    <row r="10980" spans="6:6" x14ac:dyDescent="0.3">
      <c r="F10980" s="5"/>
    </row>
    <row r="10981" spans="6:6" x14ac:dyDescent="0.3">
      <c r="F10981" s="5"/>
    </row>
    <row r="10982" spans="6:6" x14ac:dyDescent="0.3">
      <c r="F10982" s="5"/>
    </row>
    <row r="10983" spans="6:6" x14ac:dyDescent="0.3">
      <c r="F10983" s="5"/>
    </row>
    <row r="10984" spans="6:6" x14ac:dyDescent="0.3">
      <c r="F10984" s="5"/>
    </row>
    <row r="10985" spans="6:6" x14ac:dyDescent="0.3">
      <c r="F10985" s="5"/>
    </row>
    <row r="10986" spans="6:6" x14ac:dyDescent="0.3">
      <c r="F10986" s="5"/>
    </row>
    <row r="10987" spans="6:6" x14ac:dyDescent="0.3">
      <c r="F10987" s="5"/>
    </row>
    <row r="10988" spans="6:6" x14ac:dyDescent="0.3">
      <c r="F10988" s="5"/>
    </row>
    <row r="10989" spans="6:6" x14ac:dyDescent="0.3">
      <c r="F10989" s="5"/>
    </row>
    <row r="10990" spans="6:6" x14ac:dyDescent="0.3">
      <c r="F10990" s="5"/>
    </row>
    <row r="10991" spans="6:6" x14ac:dyDescent="0.3">
      <c r="F10991" s="5"/>
    </row>
    <row r="10992" spans="6:6" x14ac:dyDescent="0.3">
      <c r="F10992" s="5"/>
    </row>
    <row r="10993" spans="6:6" x14ac:dyDescent="0.3">
      <c r="F10993" s="5"/>
    </row>
    <row r="10994" spans="6:6" x14ac:dyDescent="0.3">
      <c r="F10994" s="5"/>
    </row>
    <row r="10995" spans="6:6" x14ac:dyDescent="0.3">
      <c r="F10995" s="5"/>
    </row>
    <row r="10996" spans="6:6" x14ac:dyDescent="0.3">
      <c r="F10996" s="5"/>
    </row>
    <row r="10997" spans="6:6" x14ac:dyDescent="0.3">
      <c r="F10997" s="5"/>
    </row>
    <row r="10998" spans="6:6" x14ac:dyDescent="0.3">
      <c r="F10998" s="5"/>
    </row>
    <row r="10999" spans="6:6" x14ac:dyDescent="0.3">
      <c r="F10999" s="5"/>
    </row>
    <row r="11000" spans="6:6" x14ac:dyDescent="0.3">
      <c r="F11000" s="5"/>
    </row>
    <row r="11001" spans="6:6" x14ac:dyDescent="0.3">
      <c r="F11001" s="5"/>
    </row>
    <row r="11002" spans="6:6" x14ac:dyDescent="0.3">
      <c r="F11002" s="5"/>
    </row>
    <row r="11003" spans="6:6" x14ac:dyDescent="0.3">
      <c r="F11003" s="5"/>
    </row>
    <row r="11004" spans="6:6" x14ac:dyDescent="0.3">
      <c r="F11004" s="5"/>
    </row>
    <row r="11005" spans="6:6" x14ac:dyDescent="0.3">
      <c r="F11005" s="5"/>
    </row>
    <row r="11006" spans="6:6" x14ac:dyDescent="0.3">
      <c r="F11006" s="5"/>
    </row>
    <row r="11007" spans="6:6" x14ac:dyDescent="0.3">
      <c r="F11007" s="5"/>
    </row>
    <row r="11008" spans="6:6" x14ac:dyDescent="0.3">
      <c r="F11008" s="5"/>
    </row>
    <row r="11009" spans="6:6" x14ac:dyDescent="0.3">
      <c r="F11009" s="5"/>
    </row>
    <row r="11010" spans="6:6" x14ac:dyDescent="0.3">
      <c r="F11010" s="5"/>
    </row>
    <row r="11011" spans="6:6" x14ac:dyDescent="0.3">
      <c r="F11011" s="5"/>
    </row>
    <row r="11012" spans="6:6" x14ac:dyDescent="0.3">
      <c r="F11012" s="5"/>
    </row>
    <row r="11013" spans="6:6" x14ac:dyDescent="0.3">
      <c r="F11013" s="5"/>
    </row>
    <row r="11014" spans="6:6" x14ac:dyDescent="0.3">
      <c r="F11014" s="5"/>
    </row>
    <row r="11015" spans="6:6" x14ac:dyDescent="0.3">
      <c r="F11015" s="5"/>
    </row>
    <row r="11016" spans="6:6" x14ac:dyDescent="0.3">
      <c r="F11016" s="5"/>
    </row>
    <row r="11017" spans="6:6" x14ac:dyDescent="0.3">
      <c r="F11017" s="5"/>
    </row>
    <row r="11018" spans="6:6" x14ac:dyDescent="0.3">
      <c r="F11018" s="5"/>
    </row>
    <row r="11019" spans="6:6" x14ac:dyDescent="0.3">
      <c r="F11019" s="5"/>
    </row>
    <row r="11020" spans="6:6" x14ac:dyDescent="0.3">
      <c r="F11020" s="5"/>
    </row>
    <row r="11021" spans="6:6" x14ac:dyDescent="0.3">
      <c r="F11021" s="5"/>
    </row>
    <row r="11022" spans="6:6" x14ac:dyDescent="0.3">
      <c r="F11022" s="5"/>
    </row>
    <row r="11023" spans="6:6" x14ac:dyDescent="0.3">
      <c r="F11023" s="5"/>
    </row>
    <row r="11024" spans="6:6" x14ac:dyDescent="0.3">
      <c r="F11024" s="5"/>
    </row>
    <row r="11025" spans="6:6" x14ac:dyDescent="0.3">
      <c r="F11025" s="5"/>
    </row>
    <row r="11026" spans="6:6" x14ac:dyDescent="0.3">
      <c r="F11026" s="5"/>
    </row>
    <row r="11027" spans="6:6" x14ac:dyDescent="0.3">
      <c r="F11027" s="5"/>
    </row>
    <row r="11028" spans="6:6" x14ac:dyDescent="0.3">
      <c r="F11028" s="5"/>
    </row>
    <row r="11029" spans="6:6" x14ac:dyDescent="0.3">
      <c r="F11029" s="5"/>
    </row>
    <row r="11030" spans="6:6" x14ac:dyDescent="0.3">
      <c r="F11030" s="5"/>
    </row>
    <row r="11031" spans="6:6" x14ac:dyDescent="0.3">
      <c r="F11031" s="5"/>
    </row>
    <row r="11032" spans="6:6" x14ac:dyDescent="0.3">
      <c r="F11032" s="5"/>
    </row>
    <row r="11033" spans="6:6" x14ac:dyDescent="0.3">
      <c r="F11033" s="5"/>
    </row>
    <row r="11034" spans="6:6" x14ac:dyDescent="0.3">
      <c r="F11034" s="5"/>
    </row>
    <row r="11035" spans="6:6" x14ac:dyDescent="0.3">
      <c r="F11035" s="5"/>
    </row>
    <row r="11036" spans="6:6" x14ac:dyDescent="0.3">
      <c r="F11036" s="5"/>
    </row>
    <row r="11037" spans="6:6" x14ac:dyDescent="0.3">
      <c r="F11037" s="5"/>
    </row>
    <row r="11038" spans="6:6" x14ac:dyDescent="0.3">
      <c r="F11038" s="5"/>
    </row>
    <row r="11039" spans="6:6" x14ac:dyDescent="0.3">
      <c r="F11039" s="5"/>
    </row>
    <row r="11040" spans="6:6" x14ac:dyDescent="0.3">
      <c r="F11040" s="5"/>
    </row>
    <row r="11041" spans="6:6" x14ac:dyDescent="0.3">
      <c r="F11041" s="5"/>
    </row>
    <row r="11042" spans="6:6" x14ac:dyDescent="0.3">
      <c r="F11042" s="5"/>
    </row>
    <row r="11043" spans="6:6" x14ac:dyDescent="0.3">
      <c r="F11043" s="5"/>
    </row>
    <row r="11044" spans="6:6" x14ac:dyDescent="0.3">
      <c r="F11044" s="5"/>
    </row>
    <row r="11045" spans="6:6" x14ac:dyDescent="0.3">
      <c r="F11045" s="5"/>
    </row>
    <row r="11046" spans="6:6" x14ac:dyDescent="0.3">
      <c r="F11046" s="5"/>
    </row>
    <row r="11047" spans="6:6" x14ac:dyDescent="0.3">
      <c r="F11047" s="5"/>
    </row>
    <row r="11048" spans="6:6" x14ac:dyDescent="0.3">
      <c r="F11048" s="5"/>
    </row>
    <row r="11049" spans="6:6" x14ac:dyDescent="0.3">
      <c r="F11049" s="5"/>
    </row>
    <row r="11050" spans="6:6" x14ac:dyDescent="0.3">
      <c r="F11050" s="5"/>
    </row>
    <row r="11051" spans="6:6" x14ac:dyDescent="0.3">
      <c r="F11051" s="5"/>
    </row>
    <row r="11052" spans="6:6" x14ac:dyDescent="0.3">
      <c r="F11052" s="5"/>
    </row>
    <row r="11053" spans="6:6" x14ac:dyDescent="0.3">
      <c r="F11053" s="5"/>
    </row>
    <row r="11054" spans="6:6" x14ac:dyDescent="0.3">
      <c r="F11054" s="5"/>
    </row>
    <row r="11055" spans="6:6" x14ac:dyDescent="0.3">
      <c r="F11055" s="5"/>
    </row>
    <row r="11056" spans="6:6" x14ac:dyDescent="0.3">
      <c r="F11056" s="5"/>
    </row>
    <row r="11057" spans="6:6" x14ac:dyDescent="0.3">
      <c r="F11057" s="5"/>
    </row>
    <row r="11058" spans="6:6" x14ac:dyDescent="0.3">
      <c r="F11058" s="5"/>
    </row>
    <row r="11059" spans="6:6" x14ac:dyDescent="0.3">
      <c r="F11059" s="5"/>
    </row>
    <row r="11060" spans="6:6" x14ac:dyDescent="0.3">
      <c r="F11060" s="5"/>
    </row>
    <row r="11061" spans="6:6" x14ac:dyDescent="0.3">
      <c r="F11061" s="5"/>
    </row>
    <row r="11062" spans="6:6" x14ac:dyDescent="0.3">
      <c r="F11062" s="5"/>
    </row>
    <row r="11063" spans="6:6" x14ac:dyDescent="0.3">
      <c r="F11063" s="5"/>
    </row>
    <row r="11064" spans="6:6" x14ac:dyDescent="0.3">
      <c r="F11064" s="5"/>
    </row>
    <row r="11065" spans="6:6" x14ac:dyDescent="0.3">
      <c r="F11065" s="5"/>
    </row>
    <row r="11066" spans="6:6" x14ac:dyDescent="0.3">
      <c r="F11066" s="5"/>
    </row>
    <row r="11067" spans="6:6" x14ac:dyDescent="0.3">
      <c r="F11067" s="5"/>
    </row>
    <row r="11068" spans="6:6" x14ac:dyDescent="0.3">
      <c r="F11068" s="5"/>
    </row>
    <row r="11069" spans="6:6" x14ac:dyDescent="0.3">
      <c r="F11069" s="5"/>
    </row>
    <row r="11070" spans="6:6" x14ac:dyDescent="0.3">
      <c r="F11070" s="5"/>
    </row>
    <row r="11071" spans="6:6" x14ac:dyDescent="0.3">
      <c r="F11071" s="5"/>
    </row>
    <row r="11072" spans="6:6" x14ac:dyDescent="0.3">
      <c r="F11072" s="5"/>
    </row>
    <row r="11073" spans="6:6" x14ac:dyDescent="0.3">
      <c r="F11073" s="5"/>
    </row>
    <row r="11074" spans="6:6" x14ac:dyDescent="0.3">
      <c r="F11074" s="5"/>
    </row>
    <row r="11075" spans="6:6" x14ac:dyDescent="0.3">
      <c r="F11075" s="5"/>
    </row>
    <row r="11076" spans="6:6" x14ac:dyDescent="0.3">
      <c r="F11076" s="5"/>
    </row>
    <row r="11077" spans="6:6" x14ac:dyDescent="0.3">
      <c r="F11077" s="5"/>
    </row>
    <row r="11078" spans="6:6" x14ac:dyDescent="0.3">
      <c r="F11078" s="5"/>
    </row>
    <row r="11079" spans="6:6" x14ac:dyDescent="0.3">
      <c r="F11079" s="5"/>
    </row>
    <row r="11080" spans="6:6" x14ac:dyDescent="0.3">
      <c r="F11080" s="5"/>
    </row>
    <row r="11081" spans="6:6" x14ac:dyDescent="0.3">
      <c r="F11081" s="5"/>
    </row>
    <row r="11082" spans="6:6" x14ac:dyDescent="0.3">
      <c r="F11082" s="5"/>
    </row>
    <row r="11083" spans="6:6" x14ac:dyDescent="0.3">
      <c r="F11083" s="5"/>
    </row>
    <row r="11084" spans="6:6" x14ac:dyDescent="0.3">
      <c r="F11084" s="5"/>
    </row>
    <row r="11085" spans="6:6" x14ac:dyDescent="0.3">
      <c r="F11085" s="5"/>
    </row>
    <row r="11086" spans="6:6" x14ac:dyDescent="0.3">
      <c r="F11086" s="5"/>
    </row>
    <row r="11087" spans="6:6" x14ac:dyDescent="0.3">
      <c r="F11087" s="5"/>
    </row>
    <row r="11088" spans="6:6" x14ac:dyDescent="0.3">
      <c r="F11088" s="5"/>
    </row>
    <row r="11089" spans="6:6" x14ac:dyDescent="0.3">
      <c r="F11089" s="5"/>
    </row>
    <row r="11090" spans="6:6" x14ac:dyDescent="0.3">
      <c r="F11090" s="5"/>
    </row>
    <row r="11091" spans="6:6" x14ac:dyDescent="0.3">
      <c r="F11091" s="5"/>
    </row>
    <row r="11092" spans="6:6" x14ac:dyDescent="0.3">
      <c r="F11092" s="5"/>
    </row>
    <row r="11093" spans="6:6" x14ac:dyDescent="0.3">
      <c r="F11093" s="5"/>
    </row>
    <row r="11094" spans="6:6" x14ac:dyDescent="0.3">
      <c r="F11094" s="5"/>
    </row>
    <row r="11095" spans="6:6" x14ac:dyDescent="0.3">
      <c r="F11095" s="5"/>
    </row>
    <row r="11096" spans="6:6" x14ac:dyDescent="0.3">
      <c r="F11096" s="5"/>
    </row>
    <row r="11097" spans="6:6" x14ac:dyDescent="0.3">
      <c r="F11097" s="5"/>
    </row>
    <row r="11098" spans="6:6" x14ac:dyDescent="0.3">
      <c r="F11098" s="5"/>
    </row>
    <row r="11099" spans="6:6" x14ac:dyDescent="0.3">
      <c r="F11099" s="5"/>
    </row>
    <row r="11100" spans="6:6" x14ac:dyDescent="0.3">
      <c r="F11100" s="5"/>
    </row>
    <row r="11101" spans="6:6" x14ac:dyDescent="0.3">
      <c r="F11101" s="5"/>
    </row>
    <row r="11102" spans="6:6" x14ac:dyDescent="0.3">
      <c r="F11102" s="5"/>
    </row>
    <row r="11103" spans="6:6" x14ac:dyDescent="0.3">
      <c r="F11103" s="5"/>
    </row>
    <row r="11104" spans="6:6" x14ac:dyDescent="0.3">
      <c r="F11104" s="5"/>
    </row>
    <row r="11105" spans="6:6" x14ac:dyDescent="0.3">
      <c r="F11105" s="5"/>
    </row>
    <row r="11106" spans="6:6" x14ac:dyDescent="0.3">
      <c r="F11106" s="5"/>
    </row>
    <row r="11107" spans="6:6" x14ac:dyDescent="0.3">
      <c r="F11107" s="5"/>
    </row>
    <row r="11108" spans="6:6" x14ac:dyDescent="0.3">
      <c r="F11108" s="5"/>
    </row>
    <row r="11109" spans="6:6" x14ac:dyDescent="0.3">
      <c r="F11109" s="5"/>
    </row>
    <row r="11110" spans="6:6" x14ac:dyDescent="0.3">
      <c r="F11110" s="5"/>
    </row>
    <row r="11111" spans="6:6" x14ac:dyDescent="0.3">
      <c r="F11111" s="5"/>
    </row>
    <row r="11112" spans="6:6" x14ac:dyDescent="0.3">
      <c r="F11112" s="5"/>
    </row>
    <row r="11113" spans="6:6" x14ac:dyDescent="0.3">
      <c r="F11113" s="5"/>
    </row>
    <row r="11114" spans="6:6" x14ac:dyDescent="0.3">
      <c r="F11114" s="5"/>
    </row>
    <row r="11115" spans="6:6" x14ac:dyDescent="0.3">
      <c r="F11115" s="5"/>
    </row>
    <row r="11116" spans="6:6" x14ac:dyDescent="0.3">
      <c r="F11116" s="5"/>
    </row>
    <row r="11117" spans="6:6" x14ac:dyDescent="0.3">
      <c r="F11117" s="5"/>
    </row>
    <row r="11118" spans="6:6" x14ac:dyDescent="0.3">
      <c r="F11118" s="5"/>
    </row>
    <row r="11119" spans="6:6" x14ac:dyDescent="0.3">
      <c r="F11119" s="5"/>
    </row>
    <row r="11120" spans="6:6" x14ac:dyDescent="0.3">
      <c r="F11120" s="5"/>
    </row>
    <row r="11121" spans="6:6" x14ac:dyDescent="0.3">
      <c r="F11121" s="5"/>
    </row>
    <row r="11122" spans="6:6" x14ac:dyDescent="0.3">
      <c r="F11122" s="5"/>
    </row>
    <row r="11123" spans="6:6" x14ac:dyDescent="0.3">
      <c r="F11123" s="5"/>
    </row>
    <row r="11124" spans="6:6" x14ac:dyDescent="0.3">
      <c r="F11124" s="5"/>
    </row>
    <row r="11125" spans="6:6" x14ac:dyDescent="0.3">
      <c r="F11125" s="5"/>
    </row>
    <row r="11126" spans="6:6" x14ac:dyDescent="0.3">
      <c r="F11126" s="5"/>
    </row>
    <row r="11127" spans="6:6" x14ac:dyDescent="0.3">
      <c r="F11127" s="5"/>
    </row>
    <row r="11128" spans="6:6" x14ac:dyDescent="0.3">
      <c r="F11128" s="5"/>
    </row>
    <row r="11129" spans="6:6" x14ac:dyDescent="0.3">
      <c r="F11129" s="5"/>
    </row>
    <row r="11130" spans="6:6" x14ac:dyDescent="0.3">
      <c r="F11130" s="5"/>
    </row>
    <row r="11131" spans="6:6" x14ac:dyDescent="0.3">
      <c r="F11131" s="5"/>
    </row>
    <row r="11132" spans="6:6" x14ac:dyDescent="0.3">
      <c r="F11132" s="5"/>
    </row>
    <row r="11133" spans="6:6" x14ac:dyDescent="0.3">
      <c r="F11133" s="5"/>
    </row>
    <row r="11134" spans="6:6" x14ac:dyDescent="0.3">
      <c r="F11134" s="5"/>
    </row>
    <row r="11135" spans="6:6" x14ac:dyDescent="0.3">
      <c r="F11135" s="5"/>
    </row>
    <row r="11136" spans="6:6" x14ac:dyDescent="0.3">
      <c r="F11136" s="5"/>
    </row>
    <row r="11137" spans="6:6" x14ac:dyDescent="0.3">
      <c r="F11137" s="5"/>
    </row>
    <row r="11138" spans="6:6" x14ac:dyDescent="0.3">
      <c r="F11138" s="5"/>
    </row>
    <row r="11139" spans="6:6" x14ac:dyDescent="0.3">
      <c r="F11139" s="5"/>
    </row>
    <row r="11140" spans="6:6" x14ac:dyDescent="0.3">
      <c r="F11140" s="5"/>
    </row>
    <row r="11141" spans="6:6" x14ac:dyDescent="0.3">
      <c r="F11141" s="5"/>
    </row>
    <row r="11142" spans="6:6" x14ac:dyDescent="0.3">
      <c r="F11142" s="5"/>
    </row>
    <row r="11143" spans="6:6" x14ac:dyDescent="0.3">
      <c r="F11143" s="5"/>
    </row>
    <row r="11144" spans="6:6" x14ac:dyDescent="0.3">
      <c r="F11144" s="5"/>
    </row>
    <row r="11145" spans="6:6" x14ac:dyDescent="0.3">
      <c r="F11145" s="5"/>
    </row>
    <row r="11146" spans="6:6" x14ac:dyDescent="0.3">
      <c r="F11146" s="5"/>
    </row>
    <row r="11147" spans="6:6" x14ac:dyDescent="0.3">
      <c r="F11147" s="5"/>
    </row>
    <row r="11148" spans="6:6" x14ac:dyDescent="0.3">
      <c r="F11148" s="5"/>
    </row>
    <row r="11149" spans="6:6" x14ac:dyDescent="0.3">
      <c r="F11149" s="5"/>
    </row>
    <row r="11150" spans="6:6" x14ac:dyDescent="0.3">
      <c r="F11150" s="5"/>
    </row>
    <row r="11151" spans="6:6" x14ac:dyDescent="0.3">
      <c r="F11151" s="5"/>
    </row>
    <row r="11152" spans="6:6" x14ac:dyDescent="0.3">
      <c r="F11152" s="5"/>
    </row>
    <row r="11153" spans="6:6" x14ac:dyDescent="0.3">
      <c r="F11153" s="5"/>
    </row>
    <row r="11154" spans="6:6" x14ac:dyDescent="0.3">
      <c r="F11154" s="5"/>
    </row>
    <row r="11155" spans="6:6" x14ac:dyDescent="0.3">
      <c r="F11155" s="5"/>
    </row>
    <row r="11156" spans="6:6" x14ac:dyDescent="0.3">
      <c r="F11156" s="5"/>
    </row>
    <row r="11157" spans="6:6" x14ac:dyDescent="0.3">
      <c r="F11157" s="5"/>
    </row>
    <row r="11158" spans="6:6" x14ac:dyDescent="0.3">
      <c r="F11158" s="5"/>
    </row>
    <row r="11159" spans="6:6" x14ac:dyDescent="0.3">
      <c r="F11159" s="5"/>
    </row>
    <row r="11160" spans="6:6" x14ac:dyDescent="0.3">
      <c r="F11160" s="5"/>
    </row>
    <row r="11161" spans="6:6" x14ac:dyDescent="0.3">
      <c r="F11161" s="5"/>
    </row>
    <row r="11162" spans="6:6" x14ac:dyDescent="0.3">
      <c r="F11162" s="5"/>
    </row>
    <row r="11163" spans="6:6" x14ac:dyDescent="0.3">
      <c r="F11163" s="5"/>
    </row>
    <row r="11164" spans="6:6" x14ac:dyDescent="0.3">
      <c r="F11164" s="5"/>
    </row>
    <row r="11165" spans="6:6" x14ac:dyDescent="0.3">
      <c r="F11165" s="5"/>
    </row>
    <row r="11166" spans="6:6" x14ac:dyDescent="0.3">
      <c r="F11166" s="5"/>
    </row>
    <row r="11167" spans="6:6" x14ac:dyDescent="0.3">
      <c r="F11167" s="5"/>
    </row>
    <row r="11168" spans="6:6" x14ac:dyDescent="0.3">
      <c r="F11168" s="5"/>
    </row>
    <row r="11169" spans="6:6" x14ac:dyDescent="0.3">
      <c r="F11169" s="5"/>
    </row>
    <row r="11170" spans="6:6" x14ac:dyDescent="0.3">
      <c r="F11170" s="5"/>
    </row>
    <row r="11171" spans="6:6" x14ac:dyDescent="0.3">
      <c r="F11171" s="5"/>
    </row>
    <row r="11172" spans="6:6" x14ac:dyDescent="0.3">
      <c r="F11172" s="5"/>
    </row>
    <row r="11173" spans="6:6" x14ac:dyDescent="0.3">
      <c r="F11173" s="5"/>
    </row>
    <row r="11174" spans="6:6" x14ac:dyDescent="0.3">
      <c r="F11174" s="5"/>
    </row>
    <row r="11175" spans="6:6" x14ac:dyDescent="0.3">
      <c r="F11175" s="5"/>
    </row>
    <row r="11176" spans="6:6" x14ac:dyDescent="0.3">
      <c r="F11176" s="5"/>
    </row>
    <row r="11177" spans="6:6" x14ac:dyDescent="0.3">
      <c r="F11177" s="5"/>
    </row>
    <row r="11178" spans="6:6" x14ac:dyDescent="0.3">
      <c r="F11178" s="5"/>
    </row>
    <row r="11179" spans="6:6" x14ac:dyDescent="0.3">
      <c r="F11179" s="5"/>
    </row>
    <row r="11180" spans="6:6" x14ac:dyDescent="0.3">
      <c r="F11180" s="5"/>
    </row>
    <row r="11181" spans="6:6" x14ac:dyDescent="0.3">
      <c r="F11181" s="5"/>
    </row>
    <row r="11182" spans="6:6" x14ac:dyDescent="0.3">
      <c r="F11182" s="5"/>
    </row>
    <row r="11183" spans="6:6" x14ac:dyDescent="0.3">
      <c r="F11183" s="5"/>
    </row>
    <row r="11184" spans="6:6" x14ac:dyDescent="0.3">
      <c r="F11184" s="5"/>
    </row>
    <row r="11185" spans="6:6" x14ac:dyDescent="0.3">
      <c r="F11185" s="5"/>
    </row>
    <row r="11186" spans="6:6" x14ac:dyDescent="0.3">
      <c r="F11186" s="5"/>
    </row>
    <row r="11187" spans="6:6" x14ac:dyDescent="0.3">
      <c r="F11187" s="5"/>
    </row>
    <row r="11188" spans="6:6" x14ac:dyDescent="0.3">
      <c r="F11188" s="5"/>
    </row>
    <row r="11189" spans="6:6" x14ac:dyDescent="0.3">
      <c r="F11189" s="5"/>
    </row>
    <row r="11190" spans="6:6" x14ac:dyDescent="0.3">
      <c r="F11190" s="5"/>
    </row>
    <row r="11191" spans="6:6" x14ac:dyDescent="0.3">
      <c r="F11191" s="5"/>
    </row>
    <row r="11192" spans="6:6" x14ac:dyDescent="0.3">
      <c r="F11192" s="5"/>
    </row>
    <row r="11193" spans="6:6" x14ac:dyDescent="0.3">
      <c r="F11193" s="5"/>
    </row>
    <row r="11194" spans="6:6" x14ac:dyDescent="0.3">
      <c r="F11194" s="5"/>
    </row>
    <row r="11195" spans="6:6" x14ac:dyDescent="0.3">
      <c r="F11195" s="5"/>
    </row>
    <row r="11196" spans="6:6" x14ac:dyDescent="0.3">
      <c r="F11196" s="5"/>
    </row>
    <row r="11197" spans="6:6" x14ac:dyDescent="0.3">
      <c r="F11197" s="5"/>
    </row>
    <row r="11198" spans="6:6" x14ac:dyDescent="0.3">
      <c r="F11198" s="5"/>
    </row>
    <row r="11199" spans="6:6" x14ac:dyDescent="0.3">
      <c r="F11199" s="5"/>
    </row>
    <row r="11200" spans="6:6" x14ac:dyDescent="0.3">
      <c r="F11200" s="5"/>
    </row>
    <row r="11201" spans="6:6" x14ac:dyDescent="0.3">
      <c r="F11201" s="5"/>
    </row>
    <row r="11202" spans="6:6" x14ac:dyDescent="0.3">
      <c r="F11202" s="5"/>
    </row>
    <row r="11203" spans="6:6" x14ac:dyDescent="0.3">
      <c r="F11203" s="5"/>
    </row>
    <row r="11204" spans="6:6" x14ac:dyDescent="0.3">
      <c r="F11204" s="5"/>
    </row>
    <row r="11205" spans="6:6" x14ac:dyDescent="0.3">
      <c r="F11205" s="5"/>
    </row>
    <row r="11206" spans="6:6" x14ac:dyDescent="0.3">
      <c r="F11206" s="5"/>
    </row>
    <row r="11207" spans="6:6" x14ac:dyDescent="0.3">
      <c r="F11207" s="5"/>
    </row>
    <row r="11208" spans="6:6" x14ac:dyDescent="0.3">
      <c r="F11208" s="5"/>
    </row>
    <row r="11209" spans="6:6" x14ac:dyDescent="0.3">
      <c r="F11209" s="5"/>
    </row>
    <row r="11210" spans="6:6" x14ac:dyDescent="0.3">
      <c r="F11210" s="5"/>
    </row>
    <row r="11211" spans="6:6" x14ac:dyDescent="0.3">
      <c r="F11211" s="5"/>
    </row>
    <row r="11212" spans="6:6" x14ac:dyDescent="0.3">
      <c r="F11212" s="5"/>
    </row>
    <row r="11213" spans="6:6" x14ac:dyDescent="0.3">
      <c r="F11213" s="5"/>
    </row>
    <row r="11214" spans="6:6" x14ac:dyDescent="0.3">
      <c r="F11214" s="5"/>
    </row>
    <row r="11215" spans="6:6" x14ac:dyDescent="0.3">
      <c r="F11215" s="5"/>
    </row>
    <row r="11216" spans="6:6" x14ac:dyDescent="0.3">
      <c r="F11216" s="5"/>
    </row>
    <row r="11217" spans="6:6" x14ac:dyDescent="0.3">
      <c r="F11217" s="5"/>
    </row>
    <row r="11218" spans="6:6" x14ac:dyDescent="0.3">
      <c r="F11218" s="5"/>
    </row>
    <row r="11219" spans="6:6" x14ac:dyDescent="0.3">
      <c r="F11219" s="5"/>
    </row>
    <row r="11220" spans="6:6" x14ac:dyDescent="0.3">
      <c r="F11220" s="5"/>
    </row>
    <row r="11221" spans="6:6" x14ac:dyDescent="0.3">
      <c r="F11221" s="5"/>
    </row>
    <row r="11222" spans="6:6" x14ac:dyDescent="0.3">
      <c r="F11222" s="5"/>
    </row>
    <row r="11223" spans="6:6" x14ac:dyDescent="0.3">
      <c r="F11223" s="5"/>
    </row>
    <row r="11224" spans="6:6" x14ac:dyDescent="0.3">
      <c r="F11224" s="5"/>
    </row>
    <row r="11225" spans="6:6" x14ac:dyDescent="0.3">
      <c r="F11225" s="5"/>
    </row>
    <row r="11226" spans="6:6" x14ac:dyDescent="0.3">
      <c r="F11226" s="5"/>
    </row>
    <row r="11227" spans="6:6" x14ac:dyDescent="0.3">
      <c r="F11227" s="5"/>
    </row>
    <row r="11228" spans="6:6" x14ac:dyDescent="0.3">
      <c r="F11228" s="5"/>
    </row>
    <row r="11229" spans="6:6" x14ac:dyDescent="0.3">
      <c r="F11229" s="5"/>
    </row>
    <row r="11230" spans="6:6" x14ac:dyDescent="0.3">
      <c r="F11230" s="5"/>
    </row>
    <row r="11231" spans="6:6" x14ac:dyDescent="0.3">
      <c r="F11231" s="5"/>
    </row>
    <row r="11232" spans="6:6" x14ac:dyDescent="0.3">
      <c r="F11232" s="5"/>
    </row>
    <row r="11233" spans="6:6" x14ac:dyDescent="0.3">
      <c r="F11233" s="5"/>
    </row>
    <row r="11234" spans="6:6" x14ac:dyDescent="0.3">
      <c r="F11234" s="5"/>
    </row>
    <row r="11235" spans="6:6" x14ac:dyDescent="0.3">
      <c r="F11235" s="5"/>
    </row>
    <row r="11236" spans="6:6" x14ac:dyDescent="0.3">
      <c r="F11236" s="5"/>
    </row>
    <row r="11237" spans="6:6" x14ac:dyDescent="0.3">
      <c r="F11237" s="5"/>
    </row>
    <row r="11238" spans="6:6" x14ac:dyDescent="0.3">
      <c r="F11238" s="5"/>
    </row>
    <row r="11239" spans="6:6" x14ac:dyDescent="0.3">
      <c r="F11239" s="5"/>
    </row>
    <row r="11240" spans="6:6" x14ac:dyDescent="0.3">
      <c r="F11240" s="5"/>
    </row>
    <row r="11241" spans="6:6" x14ac:dyDescent="0.3">
      <c r="F11241" s="5"/>
    </row>
    <row r="11242" spans="6:6" x14ac:dyDescent="0.3">
      <c r="F11242" s="5"/>
    </row>
    <row r="11243" spans="6:6" x14ac:dyDescent="0.3">
      <c r="F11243" s="5"/>
    </row>
    <row r="11244" spans="6:6" x14ac:dyDescent="0.3">
      <c r="F11244" s="5"/>
    </row>
    <row r="11245" spans="6:6" x14ac:dyDescent="0.3">
      <c r="F11245" s="5"/>
    </row>
    <row r="11246" spans="6:6" x14ac:dyDescent="0.3">
      <c r="F11246" s="5"/>
    </row>
    <row r="11247" spans="6:6" x14ac:dyDescent="0.3">
      <c r="F11247" s="5"/>
    </row>
    <row r="11248" spans="6:6" x14ac:dyDescent="0.3">
      <c r="F11248" s="5"/>
    </row>
    <row r="11249" spans="6:6" x14ac:dyDescent="0.3">
      <c r="F11249" s="5"/>
    </row>
    <row r="11250" spans="6:6" x14ac:dyDescent="0.3">
      <c r="F11250" s="5"/>
    </row>
    <row r="11251" spans="6:6" x14ac:dyDescent="0.3">
      <c r="F11251" s="5"/>
    </row>
    <row r="11252" spans="6:6" x14ac:dyDescent="0.3">
      <c r="F11252" s="5"/>
    </row>
    <row r="11253" spans="6:6" x14ac:dyDescent="0.3">
      <c r="F11253" s="5"/>
    </row>
    <row r="11254" spans="6:6" x14ac:dyDescent="0.3">
      <c r="F11254" s="5"/>
    </row>
    <row r="11255" spans="6:6" x14ac:dyDescent="0.3">
      <c r="F11255" s="5"/>
    </row>
    <row r="11256" spans="6:6" x14ac:dyDescent="0.3">
      <c r="F11256" s="5"/>
    </row>
    <row r="11257" spans="6:6" x14ac:dyDescent="0.3">
      <c r="F11257" s="5"/>
    </row>
    <row r="11258" spans="6:6" x14ac:dyDescent="0.3">
      <c r="F11258" s="5"/>
    </row>
    <row r="11259" spans="6:6" x14ac:dyDescent="0.3">
      <c r="F11259" s="5"/>
    </row>
    <row r="11260" spans="6:6" x14ac:dyDescent="0.3">
      <c r="F11260" s="5"/>
    </row>
    <row r="11261" spans="6:6" x14ac:dyDescent="0.3">
      <c r="F11261" s="5"/>
    </row>
    <row r="11262" spans="6:6" x14ac:dyDescent="0.3">
      <c r="F11262" s="5"/>
    </row>
    <row r="11263" spans="6:6" x14ac:dyDescent="0.3">
      <c r="F11263" s="5"/>
    </row>
    <row r="11264" spans="6:6" x14ac:dyDescent="0.3">
      <c r="F11264" s="5"/>
    </row>
    <row r="11265" spans="6:6" x14ac:dyDescent="0.3">
      <c r="F11265" s="5"/>
    </row>
    <row r="11266" spans="6:6" x14ac:dyDescent="0.3">
      <c r="F11266" s="5"/>
    </row>
    <row r="11267" spans="6:6" x14ac:dyDescent="0.3">
      <c r="F11267" s="5"/>
    </row>
    <row r="11268" spans="6:6" x14ac:dyDescent="0.3">
      <c r="F11268" s="5"/>
    </row>
    <row r="11269" spans="6:6" x14ac:dyDescent="0.3">
      <c r="F11269" s="5"/>
    </row>
    <row r="11270" spans="6:6" x14ac:dyDescent="0.3">
      <c r="F11270" s="5"/>
    </row>
    <row r="11271" spans="6:6" x14ac:dyDescent="0.3">
      <c r="F11271" s="5"/>
    </row>
    <row r="11272" spans="6:6" x14ac:dyDescent="0.3">
      <c r="F11272" s="5"/>
    </row>
    <row r="11273" spans="6:6" x14ac:dyDescent="0.3">
      <c r="F11273" s="5"/>
    </row>
    <row r="11274" spans="6:6" x14ac:dyDescent="0.3">
      <c r="F11274" s="5"/>
    </row>
    <row r="11275" spans="6:6" x14ac:dyDescent="0.3">
      <c r="F11275" s="5"/>
    </row>
    <row r="11276" spans="6:6" x14ac:dyDescent="0.3">
      <c r="F11276" s="5"/>
    </row>
    <row r="11277" spans="6:6" x14ac:dyDescent="0.3">
      <c r="F11277" s="5"/>
    </row>
    <row r="11278" spans="6:6" x14ac:dyDescent="0.3">
      <c r="F11278" s="5"/>
    </row>
    <row r="11279" spans="6:6" x14ac:dyDescent="0.3">
      <c r="F11279" s="5"/>
    </row>
    <row r="11280" spans="6:6" x14ac:dyDescent="0.3">
      <c r="F11280" s="5"/>
    </row>
    <row r="11281" spans="6:6" x14ac:dyDescent="0.3">
      <c r="F11281" s="5"/>
    </row>
    <row r="11282" spans="6:6" x14ac:dyDescent="0.3">
      <c r="F11282" s="5"/>
    </row>
    <row r="11283" spans="6:6" x14ac:dyDescent="0.3">
      <c r="F11283" s="5"/>
    </row>
    <row r="11284" spans="6:6" x14ac:dyDescent="0.3">
      <c r="F11284" s="5"/>
    </row>
    <row r="11285" spans="6:6" x14ac:dyDescent="0.3">
      <c r="F11285" s="5"/>
    </row>
    <row r="11286" spans="6:6" x14ac:dyDescent="0.3">
      <c r="F11286" s="5"/>
    </row>
    <row r="11287" spans="6:6" x14ac:dyDescent="0.3">
      <c r="F11287" s="5"/>
    </row>
    <row r="11288" spans="6:6" x14ac:dyDescent="0.3">
      <c r="F11288" s="5"/>
    </row>
    <row r="11289" spans="6:6" x14ac:dyDescent="0.3">
      <c r="F11289" s="5"/>
    </row>
    <row r="11290" spans="6:6" x14ac:dyDescent="0.3">
      <c r="F11290" s="5"/>
    </row>
    <row r="11291" spans="6:6" x14ac:dyDescent="0.3">
      <c r="F11291" s="5"/>
    </row>
    <row r="11292" spans="6:6" x14ac:dyDescent="0.3">
      <c r="F11292" s="5"/>
    </row>
    <row r="11293" spans="6:6" x14ac:dyDescent="0.3">
      <c r="F11293" s="5"/>
    </row>
    <row r="11294" spans="6:6" x14ac:dyDescent="0.3">
      <c r="F11294" s="5"/>
    </row>
    <row r="11295" spans="6:6" x14ac:dyDescent="0.3">
      <c r="F11295" s="5"/>
    </row>
    <row r="11296" spans="6:6" x14ac:dyDescent="0.3">
      <c r="F11296" s="5"/>
    </row>
    <row r="11297" spans="6:6" x14ac:dyDescent="0.3">
      <c r="F11297" s="5"/>
    </row>
    <row r="11298" spans="6:6" x14ac:dyDescent="0.3">
      <c r="F11298" s="5"/>
    </row>
    <row r="11299" spans="6:6" x14ac:dyDescent="0.3">
      <c r="F11299" s="5"/>
    </row>
    <row r="11300" spans="6:6" x14ac:dyDescent="0.3">
      <c r="F11300" s="5"/>
    </row>
    <row r="11301" spans="6:6" x14ac:dyDescent="0.3">
      <c r="F11301" s="5"/>
    </row>
    <row r="11302" spans="6:6" x14ac:dyDescent="0.3">
      <c r="F11302" s="5"/>
    </row>
    <row r="11303" spans="6:6" x14ac:dyDescent="0.3">
      <c r="F11303" s="5"/>
    </row>
    <row r="11304" spans="6:6" x14ac:dyDescent="0.3">
      <c r="F11304" s="5"/>
    </row>
    <row r="11305" spans="6:6" x14ac:dyDescent="0.3">
      <c r="F11305" s="5"/>
    </row>
    <row r="11306" spans="6:6" x14ac:dyDescent="0.3">
      <c r="F11306" s="5"/>
    </row>
    <row r="11307" spans="6:6" x14ac:dyDescent="0.3">
      <c r="F11307" s="5"/>
    </row>
    <row r="11308" spans="6:6" x14ac:dyDescent="0.3">
      <c r="F11308" s="5"/>
    </row>
    <row r="11309" spans="6:6" x14ac:dyDescent="0.3">
      <c r="F11309" s="5"/>
    </row>
    <row r="11310" spans="6:6" x14ac:dyDescent="0.3">
      <c r="F11310" s="5"/>
    </row>
    <row r="11311" spans="6:6" x14ac:dyDescent="0.3">
      <c r="F11311" s="5"/>
    </row>
    <row r="11312" spans="6:6" x14ac:dyDescent="0.3">
      <c r="F11312" s="5"/>
    </row>
    <row r="11313" spans="6:6" x14ac:dyDescent="0.3">
      <c r="F11313" s="5"/>
    </row>
    <row r="11314" spans="6:6" x14ac:dyDescent="0.3">
      <c r="F11314" s="5"/>
    </row>
    <row r="11315" spans="6:6" x14ac:dyDescent="0.3">
      <c r="F11315" s="5"/>
    </row>
    <row r="11316" spans="6:6" x14ac:dyDescent="0.3">
      <c r="F11316" s="5"/>
    </row>
    <row r="11317" spans="6:6" x14ac:dyDescent="0.3">
      <c r="F11317" s="5"/>
    </row>
    <row r="11318" spans="6:6" x14ac:dyDescent="0.3">
      <c r="F11318" s="5"/>
    </row>
    <row r="11319" spans="6:6" x14ac:dyDescent="0.3">
      <c r="F11319" s="5"/>
    </row>
    <row r="11320" spans="6:6" x14ac:dyDescent="0.3">
      <c r="F11320" s="5"/>
    </row>
    <row r="11321" spans="6:6" x14ac:dyDescent="0.3">
      <c r="F11321" s="5"/>
    </row>
    <row r="11322" spans="6:6" x14ac:dyDescent="0.3">
      <c r="F11322" s="5"/>
    </row>
    <row r="11323" spans="6:6" x14ac:dyDescent="0.3">
      <c r="F11323" s="5"/>
    </row>
    <row r="11324" spans="6:6" x14ac:dyDescent="0.3">
      <c r="F11324" s="5"/>
    </row>
    <row r="11325" spans="6:6" x14ac:dyDescent="0.3">
      <c r="F11325" s="5"/>
    </row>
    <row r="11326" spans="6:6" x14ac:dyDescent="0.3">
      <c r="F11326" s="5"/>
    </row>
    <row r="11327" spans="6:6" x14ac:dyDescent="0.3">
      <c r="F11327" s="5"/>
    </row>
    <row r="11328" spans="6:6" x14ac:dyDescent="0.3">
      <c r="F11328" s="5"/>
    </row>
    <row r="11329" spans="6:6" x14ac:dyDescent="0.3">
      <c r="F11329" s="5"/>
    </row>
    <row r="11330" spans="6:6" x14ac:dyDescent="0.3">
      <c r="F11330" s="5"/>
    </row>
    <row r="11331" spans="6:6" x14ac:dyDescent="0.3">
      <c r="F11331" s="5"/>
    </row>
    <row r="11332" spans="6:6" x14ac:dyDescent="0.3">
      <c r="F11332" s="5"/>
    </row>
    <row r="11333" spans="6:6" x14ac:dyDescent="0.3">
      <c r="F11333" s="5"/>
    </row>
    <row r="11334" spans="6:6" x14ac:dyDescent="0.3">
      <c r="F11334" s="5"/>
    </row>
    <row r="11335" spans="6:6" x14ac:dyDescent="0.3">
      <c r="F11335" s="5"/>
    </row>
    <row r="11336" spans="6:6" x14ac:dyDescent="0.3">
      <c r="F11336" s="5"/>
    </row>
    <row r="11337" spans="6:6" x14ac:dyDescent="0.3">
      <c r="F11337" s="5"/>
    </row>
    <row r="11338" spans="6:6" x14ac:dyDescent="0.3">
      <c r="F11338" s="5"/>
    </row>
    <row r="11339" spans="6:6" x14ac:dyDescent="0.3">
      <c r="F11339" s="5"/>
    </row>
    <row r="11340" spans="6:6" x14ac:dyDescent="0.3">
      <c r="F11340" s="5"/>
    </row>
    <row r="11341" spans="6:6" x14ac:dyDescent="0.3">
      <c r="F11341" s="5"/>
    </row>
    <row r="11342" spans="6:6" x14ac:dyDescent="0.3">
      <c r="F11342" s="5"/>
    </row>
    <row r="11343" spans="6:6" x14ac:dyDescent="0.3">
      <c r="F11343" s="5"/>
    </row>
    <row r="11344" spans="6:6" x14ac:dyDescent="0.3">
      <c r="F11344" s="5"/>
    </row>
    <row r="11345" spans="6:6" x14ac:dyDescent="0.3">
      <c r="F11345" s="5"/>
    </row>
    <row r="11346" spans="6:6" x14ac:dyDescent="0.3">
      <c r="F11346" s="5"/>
    </row>
    <row r="11347" spans="6:6" x14ac:dyDescent="0.3">
      <c r="F11347" s="5"/>
    </row>
    <row r="11348" spans="6:6" x14ac:dyDescent="0.3">
      <c r="F11348" s="5"/>
    </row>
    <row r="11349" spans="6:6" x14ac:dyDescent="0.3">
      <c r="F11349" s="5"/>
    </row>
    <row r="11350" spans="6:6" x14ac:dyDescent="0.3">
      <c r="F11350" s="5"/>
    </row>
    <row r="11351" spans="6:6" x14ac:dyDescent="0.3">
      <c r="F11351" s="5"/>
    </row>
    <row r="11352" spans="6:6" x14ac:dyDescent="0.3">
      <c r="F11352" s="5"/>
    </row>
    <row r="11353" spans="6:6" x14ac:dyDescent="0.3">
      <c r="F11353" s="5"/>
    </row>
    <row r="11354" spans="6:6" x14ac:dyDescent="0.3">
      <c r="F11354" s="5"/>
    </row>
    <row r="11355" spans="6:6" x14ac:dyDescent="0.3">
      <c r="F11355" s="5"/>
    </row>
    <row r="11356" spans="6:6" x14ac:dyDescent="0.3">
      <c r="F11356" s="5"/>
    </row>
    <row r="11357" spans="6:6" x14ac:dyDescent="0.3">
      <c r="F11357" s="5"/>
    </row>
    <row r="11358" spans="6:6" x14ac:dyDescent="0.3">
      <c r="F11358" s="5"/>
    </row>
    <row r="11359" spans="6:6" x14ac:dyDescent="0.3">
      <c r="F11359" s="5"/>
    </row>
    <row r="11360" spans="6:6" x14ac:dyDescent="0.3">
      <c r="F11360" s="5"/>
    </row>
    <row r="11361" spans="6:6" x14ac:dyDescent="0.3">
      <c r="F11361" s="5"/>
    </row>
    <row r="11362" spans="6:6" x14ac:dyDescent="0.3">
      <c r="F11362" s="5"/>
    </row>
    <row r="11363" spans="6:6" x14ac:dyDescent="0.3">
      <c r="F11363" s="5"/>
    </row>
    <row r="11364" spans="6:6" x14ac:dyDescent="0.3">
      <c r="F11364" s="5"/>
    </row>
    <row r="11365" spans="6:6" x14ac:dyDescent="0.3">
      <c r="F11365" s="5"/>
    </row>
    <row r="11366" spans="6:6" x14ac:dyDescent="0.3">
      <c r="F11366" s="5"/>
    </row>
    <row r="11367" spans="6:6" x14ac:dyDescent="0.3">
      <c r="F11367" s="5"/>
    </row>
    <row r="11368" spans="6:6" x14ac:dyDescent="0.3">
      <c r="F11368" s="5"/>
    </row>
    <row r="11369" spans="6:6" x14ac:dyDescent="0.3">
      <c r="F11369" s="5"/>
    </row>
    <row r="11370" spans="6:6" x14ac:dyDescent="0.3">
      <c r="F11370" s="5"/>
    </row>
    <row r="11371" spans="6:6" x14ac:dyDescent="0.3">
      <c r="F11371" s="5"/>
    </row>
    <row r="11372" spans="6:6" x14ac:dyDescent="0.3">
      <c r="F11372" s="5"/>
    </row>
    <row r="11373" spans="6:6" x14ac:dyDescent="0.3">
      <c r="F11373" s="5"/>
    </row>
    <row r="11374" spans="6:6" x14ac:dyDescent="0.3">
      <c r="F11374" s="5"/>
    </row>
    <row r="11375" spans="6:6" x14ac:dyDescent="0.3">
      <c r="F11375" s="5"/>
    </row>
    <row r="11376" spans="6:6" x14ac:dyDescent="0.3">
      <c r="F11376" s="5"/>
    </row>
    <row r="11377" spans="6:6" x14ac:dyDescent="0.3">
      <c r="F11377" s="5"/>
    </row>
    <row r="11378" spans="6:6" x14ac:dyDescent="0.3">
      <c r="F11378" s="5"/>
    </row>
    <row r="11379" spans="6:6" x14ac:dyDescent="0.3">
      <c r="F11379" s="5"/>
    </row>
    <row r="11380" spans="6:6" x14ac:dyDescent="0.3">
      <c r="F11380" s="5"/>
    </row>
    <row r="11381" spans="6:6" x14ac:dyDescent="0.3">
      <c r="F11381" s="5"/>
    </row>
    <row r="11382" spans="6:6" x14ac:dyDescent="0.3">
      <c r="F11382" s="5"/>
    </row>
    <row r="11383" spans="6:6" x14ac:dyDescent="0.3">
      <c r="F11383" s="5"/>
    </row>
    <row r="11384" spans="6:6" x14ac:dyDescent="0.3">
      <c r="F11384" s="5"/>
    </row>
    <row r="11385" spans="6:6" x14ac:dyDescent="0.3">
      <c r="F11385" s="5"/>
    </row>
    <row r="11386" spans="6:6" x14ac:dyDescent="0.3">
      <c r="F11386" s="5"/>
    </row>
    <row r="11387" spans="6:6" x14ac:dyDescent="0.3">
      <c r="F11387" s="5"/>
    </row>
    <row r="11388" spans="6:6" x14ac:dyDescent="0.3">
      <c r="F11388" s="5"/>
    </row>
    <row r="11389" spans="6:6" x14ac:dyDescent="0.3">
      <c r="F11389" s="5"/>
    </row>
    <row r="11390" spans="6:6" x14ac:dyDescent="0.3">
      <c r="F11390" s="5"/>
    </row>
    <row r="11391" spans="6:6" x14ac:dyDescent="0.3">
      <c r="F11391" s="5"/>
    </row>
    <row r="11392" spans="6:6" x14ac:dyDescent="0.3">
      <c r="F11392" s="5"/>
    </row>
    <row r="11393" spans="6:6" x14ac:dyDescent="0.3">
      <c r="F11393" s="5"/>
    </row>
    <row r="11394" spans="6:6" x14ac:dyDescent="0.3">
      <c r="F11394" s="5"/>
    </row>
    <row r="11395" spans="6:6" x14ac:dyDescent="0.3">
      <c r="F11395" s="5"/>
    </row>
    <row r="11396" spans="6:6" x14ac:dyDescent="0.3">
      <c r="F11396" s="5"/>
    </row>
    <row r="11397" spans="6:6" x14ac:dyDescent="0.3">
      <c r="F11397" s="5"/>
    </row>
    <row r="11398" spans="6:6" x14ac:dyDescent="0.3">
      <c r="F11398" s="5"/>
    </row>
    <row r="11399" spans="6:6" x14ac:dyDescent="0.3">
      <c r="F11399" s="5"/>
    </row>
    <row r="11400" spans="6:6" x14ac:dyDescent="0.3">
      <c r="F11400" s="5"/>
    </row>
    <row r="11401" spans="6:6" x14ac:dyDescent="0.3">
      <c r="F11401" s="5"/>
    </row>
    <row r="11402" spans="6:6" x14ac:dyDescent="0.3">
      <c r="F11402" s="5"/>
    </row>
    <row r="11403" spans="6:6" x14ac:dyDescent="0.3">
      <c r="F11403" s="5"/>
    </row>
    <row r="11404" spans="6:6" x14ac:dyDescent="0.3">
      <c r="F11404" s="5"/>
    </row>
    <row r="11405" spans="6:6" x14ac:dyDescent="0.3">
      <c r="F11405" s="5"/>
    </row>
    <row r="11406" spans="6:6" x14ac:dyDescent="0.3">
      <c r="F11406" s="5"/>
    </row>
    <row r="11407" spans="6:6" x14ac:dyDescent="0.3">
      <c r="F11407" s="5"/>
    </row>
    <row r="11408" spans="6:6" x14ac:dyDescent="0.3">
      <c r="F11408" s="5"/>
    </row>
    <row r="11409" spans="6:6" x14ac:dyDescent="0.3">
      <c r="F11409" s="5"/>
    </row>
    <row r="11410" spans="6:6" x14ac:dyDescent="0.3">
      <c r="F11410" s="5"/>
    </row>
    <row r="11411" spans="6:6" x14ac:dyDescent="0.3">
      <c r="F11411" s="5"/>
    </row>
    <row r="11412" spans="6:6" x14ac:dyDescent="0.3">
      <c r="F11412" s="5"/>
    </row>
    <row r="11413" spans="6:6" x14ac:dyDescent="0.3">
      <c r="F11413" s="5"/>
    </row>
    <row r="11414" spans="6:6" x14ac:dyDescent="0.3">
      <c r="F11414" s="5"/>
    </row>
    <row r="11415" spans="6:6" x14ac:dyDescent="0.3">
      <c r="F11415" s="5"/>
    </row>
    <row r="11416" spans="6:6" x14ac:dyDescent="0.3">
      <c r="F11416" s="5"/>
    </row>
    <row r="11417" spans="6:6" x14ac:dyDescent="0.3">
      <c r="F11417" s="5"/>
    </row>
    <row r="11418" spans="6:6" x14ac:dyDescent="0.3">
      <c r="F11418" s="5"/>
    </row>
    <row r="11419" spans="6:6" x14ac:dyDescent="0.3">
      <c r="F11419" s="5"/>
    </row>
    <row r="11420" spans="6:6" x14ac:dyDescent="0.3">
      <c r="F11420" s="5"/>
    </row>
    <row r="11421" spans="6:6" x14ac:dyDescent="0.3">
      <c r="F11421" s="5"/>
    </row>
    <row r="11422" spans="6:6" x14ac:dyDescent="0.3">
      <c r="F11422" s="5"/>
    </row>
    <row r="11423" spans="6:6" x14ac:dyDescent="0.3">
      <c r="F11423" s="5"/>
    </row>
    <row r="11424" spans="6:6" x14ac:dyDescent="0.3">
      <c r="F11424" s="5"/>
    </row>
    <row r="11425" spans="6:6" x14ac:dyDescent="0.3">
      <c r="F11425" s="5"/>
    </row>
    <row r="11426" spans="6:6" x14ac:dyDescent="0.3">
      <c r="F11426" s="5"/>
    </row>
    <row r="11427" spans="6:6" x14ac:dyDescent="0.3">
      <c r="F11427" s="5"/>
    </row>
    <row r="11428" spans="6:6" x14ac:dyDescent="0.3">
      <c r="F11428" s="5"/>
    </row>
    <row r="11429" spans="6:6" x14ac:dyDescent="0.3">
      <c r="F11429" s="5"/>
    </row>
    <row r="11430" spans="6:6" x14ac:dyDescent="0.3">
      <c r="F11430" s="5"/>
    </row>
    <row r="11431" spans="6:6" x14ac:dyDescent="0.3">
      <c r="F11431" s="5"/>
    </row>
    <row r="11432" spans="6:6" x14ac:dyDescent="0.3">
      <c r="F11432" s="5"/>
    </row>
    <row r="11433" spans="6:6" x14ac:dyDescent="0.3">
      <c r="F11433" s="5"/>
    </row>
    <row r="11434" spans="6:6" x14ac:dyDescent="0.3">
      <c r="F11434" s="5"/>
    </row>
    <row r="11435" spans="6:6" x14ac:dyDescent="0.3">
      <c r="F11435" s="5"/>
    </row>
    <row r="11436" spans="6:6" x14ac:dyDescent="0.3">
      <c r="F11436" s="5"/>
    </row>
    <row r="11437" spans="6:6" x14ac:dyDescent="0.3">
      <c r="F11437" s="5"/>
    </row>
    <row r="11438" spans="6:6" x14ac:dyDescent="0.3">
      <c r="F11438" s="5"/>
    </row>
    <row r="11439" spans="6:6" x14ac:dyDescent="0.3">
      <c r="F11439" s="5"/>
    </row>
    <row r="11440" spans="6:6" x14ac:dyDescent="0.3">
      <c r="F11440" s="5"/>
    </row>
    <row r="11441" spans="6:6" x14ac:dyDescent="0.3">
      <c r="F11441" s="5"/>
    </row>
    <row r="11442" spans="6:6" x14ac:dyDescent="0.3">
      <c r="F11442" s="5"/>
    </row>
    <row r="11443" spans="6:6" x14ac:dyDescent="0.3">
      <c r="F11443" s="5"/>
    </row>
    <row r="11444" spans="6:6" x14ac:dyDescent="0.3">
      <c r="F11444" s="5"/>
    </row>
    <row r="11445" spans="6:6" x14ac:dyDescent="0.3">
      <c r="F11445" s="5"/>
    </row>
    <row r="11446" spans="6:6" x14ac:dyDescent="0.3">
      <c r="F11446" s="5"/>
    </row>
    <row r="11447" spans="6:6" x14ac:dyDescent="0.3">
      <c r="F11447" s="5"/>
    </row>
    <row r="11448" spans="6:6" x14ac:dyDescent="0.3">
      <c r="F11448" s="5"/>
    </row>
    <row r="11449" spans="6:6" x14ac:dyDescent="0.3">
      <c r="F11449" s="5"/>
    </row>
    <row r="11450" spans="6:6" x14ac:dyDescent="0.3">
      <c r="F11450" s="5"/>
    </row>
    <row r="11451" spans="6:6" x14ac:dyDescent="0.3">
      <c r="F11451" s="5"/>
    </row>
    <row r="11452" spans="6:6" x14ac:dyDescent="0.3">
      <c r="F11452" s="5"/>
    </row>
    <row r="11453" spans="6:6" x14ac:dyDescent="0.3">
      <c r="F11453" s="5"/>
    </row>
    <row r="11454" spans="6:6" x14ac:dyDescent="0.3">
      <c r="F11454" s="5"/>
    </row>
    <row r="11455" spans="6:6" x14ac:dyDescent="0.3">
      <c r="F11455" s="5"/>
    </row>
    <row r="11456" spans="6:6" x14ac:dyDescent="0.3">
      <c r="F11456" s="5"/>
    </row>
    <row r="11457" spans="6:6" x14ac:dyDescent="0.3">
      <c r="F11457" s="5"/>
    </row>
    <row r="11458" spans="6:6" x14ac:dyDescent="0.3">
      <c r="F11458" s="5"/>
    </row>
    <row r="11459" spans="6:6" x14ac:dyDescent="0.3">
      <c r="F11459" s="5"/>
    </row>
    <row r="11460" spans="6:6" x14ac:dyDescent="0.3">
      <c r="F11460" s="5"/>
    </row>
    <row r="11461" spans="6:6" x14ac:dyDescent="0.3">
      <c r="F11461" s="5"/>
    </row>
    <row r="11462" spans="6:6" x14ac:dyDescent="0.3">
      <c r="F11462" s="5"/>
    </row>
    <row r="11463" spans="6:6" x14ac:dyDescent="0.3">
      <c r="F11463" s="5"/>
    </row>
    <row r="11464" spans="6:6" x14ac:dyDescent="0.3">
      <c r="F11464" s="5"/>
    </row>
    <row r="11465" spans="6:6" x14ac:dyDescent="0.3">
      <c r="F11465" s="5"/>
    </row>
    <row r="11466" spans="6:6" x14ac:dyDescent="0.3">
      <c r="F11466" s="5"/>
    </row>
    <row r="11467" spans="6:6" x14ac:dyDescent="0.3">
      <c r="F11467" s="5"/>
    </row>
    <row r="11468" spans="6:6" x14ac:dyDescent="0.3">
      <c r="F11468" s="5"/>
    </row>
    <row r="11469" spans="6:6" x14ac:dyDescent="0.3">
      <c r="F11469" s="5"/>
    </row>
    <row r="11470" spans="6:6" x14ac:dyDescent="0.3">
      <c r="F11470" s="5"/>
    </row>
    <row r="11471" spans="6:6" x14ac:dyDescent="0.3">
      <c r="F11471" s="5"/>
    </row>
    <row r="11472" spans="6:6" x14ac:dyDescent="0.3">
      <c r="F11472" s="5"/>
    </row>
    <row r="11473" spans="6:6" x14ac:dyDescent="0.3">
      <c r="F11473" s="5"/>
    </row>
    <row r="11474" spans="6:6" x14ac:dyDescent="0.3">
      <c r="F11474" s="5"/>
    </row>
    <row r="11475" spans="6:6" x14ac:dyDescent="0.3">
      <c r="F11475" s="5"/>
    </row>
    <row r="11476" spans="6:6" x14ac:dyDescent="0.3">
      <c r="F11476" s="5"/>
    </row>
    <row r="11477" spans="6:6" x14ac:dyDescent="0.3">
      <c r="F11477" s="5"/>
    </row>
    <row r="11478" spans="6:6" x14ac:dyDescent="0.3">
      <c r="F11478" s="5"/>
    </row>
    <row r="11479" spans="6:6" x14ac:dyDescent="0.3">
      <c r="F11479" s="5"/>
    </row>
    <row r="11480" spans="6:6" x14ac:dyDescent="0.3">
      <c r="F11480" s="5"/>
    </row>
    <row r="11481" spans="6:6" x14ac:dyDescent="0.3">
      <c r="F11481" s="5"/>
    </row>
    <row r="11482" spans="6:6" x14ac:dyDescent="0.3">
      <c r="F11482" s="5"/>
    </row>
    <row r="11483" spans="6:6" x14ac:dyDescent="0.3">
      <c r="F11483" s="5"/>
    </row>
    <row r="11484" spans="6:6" x14ac:dyDescent="0.3">
      <c r="F11484" s="5"/>
    </row>
    <row r="11485" spans="6:6" x14ac:dyDescent="0.3">
      <c r="F11485" s="5"/>
    </row>
    <row r="11486" spans="6:6" x14ac:dyDescent="0.3">
      <c r="F11486" s="5"/>
    </row>
    <row r="11487" spans="6:6" x14ac:dyDescent="0.3">
      <c r="F11487" s="5"/>
    </row>
    <row r="11488" spans="6:6" x14ac:dyDescent="0.3">
      <c r="F11488" s="5"/>
    </row>
    <row r="11489" spans="6:6" x14ac:dyDescent="0.3">
      <c r="F11489" s="5"/>
    </row>
    <row r="11490" spans="6:6" x14ac:dyDescent="0.3">
      <c r="F11490" s="5"/>
    </row>
    <row r="11491" spans="6:6" x14ac:dyDescent="0.3">
      <c r="F11491" s="5"/>
    </row>
    <row r="11492" spans="6:6" x14ac:dyDescent="0.3">
      <c r="F11492" s="5"/>
    </row>
    <row r="11493" spans="6:6" x14ac:dyDescent="0.3">
      <c r="F11493" s="5"/>
    </row>
    <row r="11494" spans="6:6" x14ac:dyDescent="0.3">
      <c r="F11494" s="5"/>
    </row>
    <row r="11495" spans="6:6" x14ac:dyDescent="0.3">
      <c r="F11495" s="5"/>
    </row>
    <row r="11496" spans="6:6" x14ac:dyDescent="0.3">
      <c r="F11496" s="5"/>
    </row>
    <row r="11497" spans="6:6" x14ac:dyDescent="0.3">
      <c r="F11497" s="5"/>
    </row>
    <row r="11498" spans="6:6" x14ac:dyDescent="0.3">
      <c r="F11498" s="5"/>
    </row>
    <row r="11499" spans="6:6" x14ac:dyDescent="0.3">
      <c r="F11499" s="5"/>
    </row>
    <row r="11500" spans="6:6" x14ac:dyDescent="0.3">
      <c r="F11500" s="5"/>
    </row>
    <row r="11501" spans="6:6" x14ac:dyDescent="0.3">
      <c r="F11501" s="5"/>
    </row>
    <row r="11502" spans="6:6" x14ac:dyDescent="0.3">
      <c r="F11502" s="5"/>
    </row>
    <row r="11503" spans="6:6" x14ac:dyDescent="0.3">
      <c r="F11503" s="5"/>
    </row>
    <row r="11504" spans="6:6" x14ac:dyDescent="0.3">
      <c r="F11504" s="5"/>
    </row>
    <row r="11505" spans="6:6" x14ac:dyDescent="0.3">
      <c r="F11505" s="5"/>
    </row>
    <row r="11506" spans="6:6" x14ac:dyDescent="0.3">
      <c r="F11506" s="5"/>
    </row>
    <row r="11507" spans="6:6" x14ac:dyDescent="0.3">
      <c r="F11507" s="5"/>
    </row>
    <row r="11508" spans="6:6" x14ac:dyDescent="0.3">
      <c r="F11508" s="5"/>
    </row>
    <row r="11509" spans="6:6" x14ac:dyDescent="0.3">
      <c r="F11509" s="5"/>
    </row>
    <row r="11510" spans="6:6" x14ac:dyDescent="0.3">
      <c r="F11510" s="5"/>
    </row>
    <row r="11511" spans="6:6" x14ac:dyDescent="0.3">
      <c r="F11511" s="5"/>
    </row>
    <row r="11512" spans="6:6" x14ac:dyDescent="0.3">
      <c r="F11512" s="5"/>
    </row>
    <row r="11513" spans="6:6" x14ac:dyDescent="0.3">
      <c r="F11513" s="5"/>
    </row>
    <row r="11514" spans="6:6" x14ac:dyDescent="0.3">
      <c r="F11514" s="5"/>
    </row>
    <row r="11515" spans="6:6" x14ac:dyDescent="0.3">
      <c r="F11515" s="5"/>
    </row>
    <row r="11516" spans="6:6" x14ac:dyDescent="0.3">
      <c r="F11516" s="5"/>
    </row>
    <row r="11517" spans="6:6" x14ac:dyDescent="0.3">
      <c r="F11517" s="5"/>
    </row>
    <row r="11518" spans="6:6" x14ac:dyDescent="0.3">
      <c r="F11518" s="5"/>
    </row>
    <row r="11519" spans="6:6" x14ac:dyDescent="0.3">
      <c r="F11519" s="5"/>
    </row>
    <row r="11520" spans="6:6" x14ac:dyDescent="0.3">
      <c r="F11520" s="5"/>
    </row>
    <row r="11521" spans="6:6" x14ac:dyDescent="0.3">
      <c r="F11521" s="5"/>
    </row>
    <row r="11522" spans="6:6" x14ac:dyDescent="0.3">
      <c r="F11522" s="5"/>
    </row>
    <row r="11523" spans="6:6" x14ac:dyDescent="0.3">
      <c r="F11523" s="5"/>
    </row>
    <row r="11524" spans="6:6" x14ac:dyDescent="0.3">
      <c r="F11524" s="5"/>
    </row>
    <row r="11525" spans="6:6" x14ac:dyDescent="0.3">
      <c r="F11525" s="5"/>
    </row>
    <row r="11526" spans="6:6" x14ac:dyDescent="0.3">
      <c r="F11526" s="5"/>
    </row>
    <row r="11527" spans="6:6" x14ac:dyDescent="0.3">
      <c r="F11527" s="5"/>
    </row>
    <row r="11528" spans="6:6" x14ac:dyDescent="0.3">
      <c r="F11528" s="5"/>
    </row>
    <row r="11529" spans="6:6" x14ac:dyDescent="0.3">
      <c r="F11529" s="5"/>
    </row>
    <row r="11530" spans="6:6" x14ac:dyDescent="0.3">
      <c r="F11530" s="5"/>
    </row>
    <row r="11531" spans="6:6" x14ac:dyDescent="0.3">
      <c r="F11531" s="5"/>
    </row>
    <row r="11532" spans="6:6" x14ac:dyDescent="0.3">
      <c r="F11532" s="5"/>
    </row>
    <row r="11533" spans="6:6" x14ac:dyDescent="0.3">
      <c r="F11533" s="5"/>
    </row>
    <row r="11534" spans="6:6" x14ac:dyDescent="0.3">
      <c r="F11534" s="5"/>
    </row>
    <row r="11535" spans="6:6" x14ac:dyDescent="0.3">
      <c r="F11535" s="5"/>
    </row>
    <row r="11536" spans="6:6" x14ac:dyDescent="0.3">
      <c r="F11536" s="5"/>
    </row>
    <row r="11537" spans="6:6" x14ac:dyDescent="0.3">
      <c r="F11537" s="5"/>
    </row>
    <row r="11538" spans="6:6" x14ac:dyDescent="0.3">
      <c r="F11538" s="5"/>
    </row>
    <row r="11539" spans="6:6" x14ac:dyDescent="0.3">
      <c r="F11539" s="5"/>
    </row>
    <row r="11540" spans="6:6" x14ac:dyDescent="0.3">
      <c r="F11540" s="5"/>
    </row>
    <row r="11541" spans="6:6" x14ac:dyDescent="0.3">
      <c r="F11541" s="5"/>
    </row>
    <row r="11542" spans="6:6" x14ac:dyDescent="0.3">
      <c r="F11542" s="5"/>
    </row>
    <row r="11543" spans="6:6" x14ac:dyDescent="0.3">
      <c r="F11543" s="5"/>
    </row>
    <row r="11544" spans="6:6" x14ac:dyDescent="0.3">
      <c r="F11544" s="5"/>
    </row>
    <row r="11545" spans="6:6" x14ac:dyDescent="0.3">
      <c r="F11545" s="5"/>
    </row>
    <row r="11546" spans="6:6" x14ac:dyDescent="0.3">
      <c r="F11546" s="5"/>
    </row>
    <row r="11547" spans="6:6" x14ac:dyDescent="0.3">
      <c r="F11547" s="5"/>
    </row>
    <row r="11548" spans="6:6" x14ac:dyDescent="0.3">
      <c r="F11548" s="5"/>
    </row>
    <row r="11549" spans="6:6" x14ac:dyDescent="0.3">
      <c r="F11549" s="5"/>
    </row>
    <row r="11550" spans="6:6" x14ac:dyDescent="0.3">
      <c r="F11550" s="5"/>
    </row>
    <row r="11551" spans="6:6" x14ac:dyDescent="0.3">
      <c r="F11551" s="5"/>
    </row>
    <row r="11552" spans="6:6" x14ac:dyDescent="0.3">
      <c r="F11552" s="5"/>
    </row>
    <row r="11553" spans="6:6" x14ac:dyDescent="0.3">
      <c r="F11553" s="5"/>
    </row>
    <row r="11554" spans="6:6" x14ac:dyDescent="0.3">
      <c r="F11554" s="5"/>
    </row>
    <row r="11555" spans="6:6" x14ac:dyDescent="0.3">
      <c r="F11555" s="5"/>
    </row>
    <row r="11556" spans="6:6" x14ac:dyDescent="0.3">
      <c r="F11556" s="5"/>
    </row>
    <row r="11557" spans="6:6" x14ac:dyDescent="0.3">
      <c r="F11557" s="5"/>
    </row>
    <row r="11558" spans="6:6" x14ac:dyDescent="0.3">
      <c r="F11558" s="5"/>
    </row>
    <row r="11559" spans="6:6" x14ac:dyDescent="0.3">
      <c r="F11559" s="5"/>
    </row>
    <row r="11560" spans="6:6" x14ac:dyDescent="0.3">
      <c r="F11560" s="5"/>
    </row>
    <row r="11561" spans="6:6" x14ac:dyDescent="0.3">
      <c r="F11561" s="5"/>
    </row>
    <row r="11562" spans="6:6" x14ac:dyDescent="0.3">
      <c r="F11562" s="5"/>
    </row>
    <row r="11563" spans="6:6" x14ac:dyDescent="0.3">
      <c r="F11563" s="5"/>
    </row>
    <row r="11564" spans="6:6" x14ac:dyDescent="0.3">
      <c r="F11564" s="5"/>
    </row>
    <row r="11565" spans="6:6" x14ac:dyDescent="0.3">
      <c r="F11565" s="5"/>
    </row>
    <row r="11566" spans="6:6" x14ac:dyDescent="0.3">
      <c r="F11566" s="5"/>
    </row>
    <row r="11567" spans="6:6" x14ac:dyDescent="0.3">
      <c r="F11567" s="5"/>
    </row>
    <row r="11568" spans="6:6" x14ac:dyDescent="0.3">
      <c r="F11568" s="5"/>
    </row>
    <row r="11569" spans="6:6" x14ac:dyDescent="0.3">
      <c r="F11569" s="5"/>
    </row>
    <row r="11570" spans="6:6" x14ac:dyDescent="0.3">
      <c r="F11570" s="5"/>
    </row>
    <row r="11571" spans="6:6" x14ac:dyDescent="0.3">
      <c r="F11571" s="5"/>
    </row>
    <row r="11572" spans="6:6" x14ac:dyDescent="0.3">
      <c r="F11572" s="5"/>
    </row>
    <row r="11573" spans="6:6" x14ac:dyDescent="0.3">
      <c r="F11573" s="5"/>
    </row>
    <row r="11574" spans="6:6" x14ac:dyDescent="0.3">
      <c r="F11574" s="5"/>
    </row>
    <row r="11575" spans="6:6" x14ac:dyDescent="0.3">
      <c r="F11575" s="5"/>
    </row>
    <row r="11576" spans="6:6" x14ac:dyDescent="0.3">
      <c r="F11576" s="5"/>
    </row>
    <row r="11577" spans="6:6" x14ac:dyDescent="0.3">
      <c r="F11577" s="5"/>
    </row>
    <row r="11578" spans="6:6" x14ac:dyDescent="0.3">
      <c r="F11578" s="5"/>
    </row>
    <row r="11579" spans="6:6" x14ac:dyDescent="0.3">
      <c r="F11579" s="5"/>
    </row>
    <row r="11580" spans="6:6" x14ac:dyDescent="0.3">
      <c r="F11580" s="5"/>
    </row>
    <row r="11581" spans="6:6" x14ac:dyDescent="0.3">
      <c r="F11581" s="5"/>
    </row>
    <row r="11582" spans="6:6" x14ac:dyDescent="0.3">
      <c r="F11582" s="5"/>
    </row>
    <row r="11583" spans="6:6" x14ac:dyDescent="0.3">
      <c r="F11583" s="5"/>
    </row>
    <row r="11584" spans="6:6" x14ac:dyDescent="0.3">
      <c r="F11584" s="5"/>
    </row>
    <row r="11585" spans="6:6" x14ac:dyDescent="0.3">
      <c r="F11585" s="5"/>
    </row>
    <row r="11586" spans="6:6" x14ac:dyDescent="0.3">
      <c r="F11586" s="5"/>
    </row>
    <row r="11587" spans="6:6" x14ac:dyDescent="0.3">
      <c r="F11587" s="5"/>
    </row>
    <row r="11588" spans="6:6" x14ac:dyDescent="0.3">
      <c r="F11588" s="5"/>
    </row>
    <row r="11589" spans="6:6" x14ac:dyDescent="0.3">
      <c r="F11589" s="5"/>
    </row>
    <row r="11590" spans="6:6" x14ac:dyDescent="0.3">
      <c r="F11590" s="5"/>
    </row>
    <row r="11591" spans="6:6" x14ac:dyDescent="0.3">
      <c r="F11591" s="5"/>
    </row>
    <row r="11592" spans="6:6" x14ac:dyDescent="0.3">
      <c r="F11592" s="5"/>
    </row>
    <row r="11593" spans="6:6" x14ac:dyDescent="0.3">
      <c r="F11593" s="5"/>
    </row>
    <row r="11594" spans="6:6" x14ac:dyDescent="0.3">
      <c r="F11594" s="5"/>
    </row>
    <row r="11595" spans="6:6" x14ac:dyDescent="0.3">
      <c r="F11595" s="5"/>
    </row>
    <row r="11596" spans="6:6" x14ac:dyDescent="0.3">
      <c r="F11596" s="5"/>
    </row>
    <row r="11597" spans="6:6" x14ac:dyDescent="0.3">
      <c r="F11597" s="5"/>
    </row>
    <row r="11598" spans="6:6" x14ac:dyDescent="0.3">
      <c r="F11598" s="5"/>
    </row>
    <row r="11599" spans="6:6" x14ac:dyDescent="0.3">
      <c r="F11599" s="5"/>
    </row>
    <row r="11600" spans="6:6" x14ac:dyDescent="0.3">
      <c r="F11600" s="5"/>
    </row>
    <row r="11601" spans="6:6" x14ac:dyDescent="0.3">
      <c r="F11601" s="5"/>
    </row>
    <row r="11602" spans="6:6" x14ac:dyDescent="0.3">
      <c r="F11602" s="5"/>
    </row>
    <row r="11603" spans="6:6" x14ac:dyDescent="0.3">
      <c r="F11603" s="5"/>
    </row>
    <row r="11604" spans="6:6" x14ac:dyDescent="0.3">
      <c r="F11604" s="5"/>
    </row>
    <row r="11605" spans="6:6" x14ac:dyDescent="0.3">
      <c r="F11605" s="5"/>
    </row>
    <row r="11606" spans="6:6" x14ac:dyDescent="0.3">
      <c r="F11606" s="5"/>
    </row>
    <row r="11607" spans="6:6" x14ac:dyDescent="0.3">
      <c r="F11607" s="5"/>
    </row>
    <row r="11608" spans="6:6" x14ac:dyDescent="0.3">
      <c r="F11608" s="5"/>
    </row>
    <row r="11609" spans="6:6" x14ac:dyDescent="0.3">
      <c r="F11609" s="5"/>
    </row>
    <row r="11610" spans="6:6" x14ac:dyDescent="0.3">
      <c r="F11610" s="5"/>
    </row>
    <row r="11611" spans="6:6" x14ac:dyDescent="0.3">
      <c r="F11611" s="5"/>
    </row>
    <row r="11612" spans="6:6" x14ac:dyDescent="0.3">
      <c r="F11612" s="5"/>
    </row>
    <row r="11613" spans="6:6" x14ac:dyDescent="0.3">
      <c r="F11613" s="5"/>
    </row>
    <row r="11614" spans="6:6" x14ac:dyDescent="0.3">
      <c r="F11614" s="5"/>
    </row>
    <row r="11615" spans="6:6" x14ac:dyDescent="0.3">
      <c r="F11615" s="5"/>
    </row>
    <row r="11616" spans="6:6" x14ac:dyDescent="0.3">
      <c r="F11616" s="5"/>
    </row>
    <row r="11617" spans="6:6" x14ac:dyDescent="0.3">
      <c r="F11617" s="5"/>
    </row>
    <row r="11618" spans="6:6" x14ac:dyDescent="0.3">
      <c r="F11618" s="5"/>
    </row>
    <row r="11619" spans="6:6" x14ac:dyDescent="0.3">
      <c r="F11619" s="5"/>
    </row>
    <row r="11620" spans="6:6" x14ac:dyDescent="0.3">
      <c r="F11620" s="5"/>
    </row>
    <row r="11621" spans="6:6" x14ac:dyDescent="0.3">
      <c r="F11621" s="5"/>
    </row>
    <row r="11622" spans="6:6" x14ac:dyDescent="0.3">
      <c r="F11622" s="5"/>
    </row>
    <row r="11623" spans="6:6" x14ac:dyDescent="0.3">
      <c r="F11623" s="5"/>
    </row>
    <row r="11624" spans="6:6" x14ac:dyDescent="0.3">
      <c r="F11624" s="5"/>
    </row>
    <row r="11625" spans="6:6" x14ac:dyDescent="0.3">
      <c r="F11625" s="5"/>
    </row>
    <row r="11626" spans="6:6" x14ac:dyDescent="0.3">
      <c r="F11626" s="5"/>
    </row>
    <row r="11627" spans="6:6" x14ac:dyDescent="0.3">
      <c r="F11627" s="5"/>
    </row>
    <row r="11628" spans="6:6" x14ac:dyDescent="0.3">
      <c r="F11628" s="5"/>
    </row>
    <row r="11629" spans="6:6" x14ac:dyDescent="0.3">
      <c r="F11629" s="5"/>
    </row>
    <row r="11630" spans="6:6" x14ac:dyDescent="0.3">
      <c r="F11630" s="5"/>
    </row>
    <row r="11631" spans="6:6" x14ac:dyDescent="0.3">
      <c r="F11631" s="5"/>
    </row>
    <row r="11632" spans="6:6" x14ac:dyDescent="0.3">
      <c r="F11632" s="5"/>
    </row>
    <row r="11633" spans="6:6" x14ac:dyDescent="0.3">
      <c r="F11633" s="5"/>
    </row>
    <row r="11634" spans="6:6" x14ac:dyDescent="0.3">
      <c r="F11634" s="5"/>
    </row>
    <row r="11635" spans="6:6" x14ac:dyDescent="0.3">
      <c r="F11635" s="5"/>
    </row>
    <row r="11636" spans="6:6" x14ac:dyDescent="0.3">
      <c r="F11636" s="5"/>
    </row>
    <row r="11637" spans="6:6" x14ac:dyDescent="0.3">
      <c r="F11637" s="5"/>
    </row>
    <row r="11638" spans="6:6" x14ac:dyDescent="0.3">
      <c r="F11638" s="5"/>
    </row>
    <row r="11639" spans="6:6" x14ac:dyDescent="0.3">
      <c r="F11639" s="5"/>
    </row>
    <row r="11640" spans="6:6" x14ac:dyDescent="0.3">
      <c r="F11640" s="5"/>
    </row>
    <row r="11641" spans="6:6" x14ac:dyDescent="0.3">
      <c r="F11641" s="5"/>
    </row>
    <row r="11642" spans="6:6" x14ac:dyDescent="0.3">
      <c r="F11642" s="5"/>
    </row>
    <row r="11643" spans="6:6" x14ac:dyDescent="0.3">
      <c r="F11643" s="5"/>
    </row>
    <row r="11644" spans="6:6" x14ac:dyDescent="0.3">
      <c r="F11644" s="5"/>
    </row>
    <row r="11645" spans="6:6" x14ac:dyDescent="0.3">
      <c r="F11645" s="5"/>
    </row>
    <row r="11646" spans="6:6" x14ac:dyDescent="0.3">
      <c r="F11646" s="5"/>
    </row>
    <row r="11647" spans="6:6" x14ac:dyDescent="0.3">
      <c r="F11647" s="5"/>
    </row>
    <row r="11648" spans="6:6" x14ac:dyDescent="0.3">
      <c r="F11648" s="5"/>
    </row>
    <row r="11649" spans="6:6" x14ac:dyDescent="0.3">
      <c r="F11649" s="5"/>
    </row>
    <row r="11650" spans="6:6" x14ac:dyDescent="0.3">
      <c r="F11650" s="5"/>
    </row>
    <row r="11651" spans="6:6" x14ac:dyDescent="0.3">
      <c r="F11651" s="5"/>
    </row>
    <row r="11652" spans="6:6" x14ac:dyDescent="0.3">
      <c r="F11652" s="5"/>
    </row>
    <row r="11653" spans="6:6" x14ac:dyDescent="0.3">
      <c r="F11653" s="5"/>
    </row>
    <row r="11654" spans="6:6" x14ac:dyDescent="0.3">
      <c r="F11654" s="5"/>
    </row>
    <row r="11655" spans="6:6" x14ac:dyDescent="0.3">
      <c r="F11655" s="5"/>
    </row>
    <row r="11656" spans="6:6" x14ac:dyDescent="0.3">
      <c r="F11656" s="5"/>
    </row>
    <row r="11657" spans="6:6" x14ac:dyDescent="0.3">
      <c r="F11657" s="5"/>
    </row>
    <row r="11658" spans="6:6" x14ac:dyDescent="0.3">
      <c r="F11658" s="5"/>
    </row>
    <row r="11659" spans="6:6" x14ac:dyDescent="0.3">
      <c r="F11659" s="5"/>
    </row>
    <row r="11660" spans="6:6" x14ac:dyDescent="0.3">
      <c r="F11660" s="5"/>
    </row>
    <row r="11661" spans="6:6" x14ac:dyDescent="0.3">
      <c r="F11661" s="5"/>
    </row>
    <row r="11662" spans="6:6" x14ac:dyDescent="0.3">
      <c r="F11662" s="5"/>
    </row>
    <row r="11663" spans="6:6" x14ac:dyDescent="0.3">
      <c r="F11663" s="5"/>
    </row>
    <row r="11664" spans="6:6" x14ac:dyDescent="0.3">
      <c r="F11664" s="5"/>
    </row>
    <row r="11665" spans="6:6" x14ac:dyDescent="0.3">
      <c r="F11665" s="5"/>
    </row>
    <row r="11666" spans="6:6" x14ac:dyDescent="0.3">
      <c r="F11666" s="5"/>
    </row>
    <row r="11667" spans="6:6" x14ac:dyDescent="0.3">
      <c r="F11667" s="5"/>
    </row>
    <row r="11668" spans="6:6" x14ac:dyDescent="0.3">
      <c r="F11668" s="5"/>
    </row>
    <row r="11669" spans="6:6" x14ac:dyDescent="0.3">
      <c r="F11669" s="5"/>
    </row>
    <row r="11670" spans="6:6" x14ac:dyDescent="0.3">
      <c r="F11670" s="5"/>
    </row>
    <row r="11671" spans="6:6" x14ac:dyDescent="0.3">
      <c r="F11671" s="5"/>
    </row>
    <row r="11672" spans="6:6" x14ac:dyDescent="0.3">
      <c r="F11672" s="5"/>
    </row>
    <row r="11673" spans="6:6" x14ac:dyDescent="0.3">
      <c r="F11673" s="5"/>
    </row>
    <row r="11674" spans="6:6" x14ac:dyDescent="0.3">
      <c r="F11674" s="5"/>
    </row>
    <row r="11675" spans="6:6" x14ac:dyDescent="0.3">
      <c r="F11675" s="5"/>
    </row>
    <row r="11676" spans="6:6" x14ac:dyDescent="0.3">
      <c r="F11676" s="5"/>
    </row>
    <row r="11677" spans="6:6" x14ac:dyDescent="0.3">
      <c r="F11677" s="5"/>
    </row>
    <row r="11678" spans="6:6" x14ac:dyDescent="0.3">
      <c r="F11678" s="5"/>
    </row>
    <row r="11679" spans="6:6" x14ac:dyDescent="0.3">
      <c r="F11679" s="5"/>
    </row>
    <row r="11680" spans="6:6" x14ac:dyDescent="0.3">
      <c r="F11680" s="5"/>
    </row>
    <row r="11681" spans="6:6" x14ac:dyDescent="0.3">
      <c r="F11681" s="5"/>
    </row>
    <row r="11682" spans="6:6" x14ac:dyDescent="0.3">
      <c r="F11682" s="5"/>
    </row>
    <row r="11683" spans="6:6" x14ac:dyDescent="0.3">
      <c r="F11683" s="5"/>
    </row>
    <row r="11684" spans="6:6" x14ac:dyDescent="0.3">
      <c r="F11684" s="5"/>
    </row>
    <row r="11685" spans="6:6" x14ac:dyDescent="0.3">
      <c r="F11685" s="5"/>
    </row>
    <row r="11686" spans="6:6" x14ac:dyDescent="0.3">
      <c r="F11686" s="5"/>
    </row>
    <row r="11687" spans="6:6" x14ac:dyDescent="0.3">
      <c r="F11687" s="5"/>
    </row>
    <row r="11688" spans="6:6" x14ac:dyDescent="0.3">
      <c r="F11688" s="5"/>
    </row>
    <row r="11689" spans="6:6" x14ac:dyDescent="0.3">
      <c r="F11689" s="5"/>
    </row>
    <row r="11690" spans="6:6" x14ac:dyDescent="0.3">
      <c r="F11690" s="5"/>
    </row>
    <row r="11691" spans="6:6" x14ac:dyDescent="0.3">
      <c r="F11691" s="5"/>
    </row>
    <row r="11692" spans="6:6" x14ac:dyDescent="0.3">
      <c r="F11692" s="5"/>
    </row>
    <row r="11693" spans="6:6" x14ac:dyDescent="0.3">
      <c r="F11693" s="5"/>
    </row>
    <row r="11694" spans="6:6" x14ac:dyDescent="0.3">
      <c r="F11694" s="5"/>
    </row>
    <row r="11695" spans="6:6" x14ac:dyDescent="0.3">
      <c r="F11695" s="5"/>
    </row>
    <row r="11696" spans="6:6" x14ac:dyDescent="0.3">
      <c r="F11696" s="5"/>
    </row>
    <row r="11697" spans="6:6" x14ac:dyDescent="0.3">
      <c r="F11697" s="5"/>
    </row>
    <row r="11698" spans="6:6" x14ac:dyDescent="0.3">
      <c r="F11698" s="5"/>
    </row>
    <row r="11699" spans="6:6" x14ac:dyDescent="0.3">
      <c r="F11699" s="5"/>
    </row>
    <row r="11700" spans="6:6" x14ac:dyDescent="0.3">
      <c r="F11700" s="5"/>
    </row>
    <row r="11701" spans="6:6" x14ac:dyDescent="0.3">
      <c r="F11701" s="5"/>
    </row>
    <row r="11702" spans="6:6" x14ac:dyDescent="0.3">
      <c r="F11702" s="5"/>
    </row>
    <row r="11703" spans="6:6" x14ac:dyDescent="0.3">
      <c r="F11703" s="5"/>
    </row>
    <row r="11704" spans="6:6" x14ac:dyDescent="0.3">
      <c r="F11704" s="5"/>
    </row>
    <row r="11705" spans="6:6" x14ac:dyDescent="0.3">
      <c r="F11705" s="5"/>
    </row>
    <row r="11706" spans="6:6" x14ac:dyDescent="0.3">
      <c r="F11706" s="5"/>
    </row>
    <row r="11707" spans="6:6" x14ac:dyDescent="0.3">
      <c r="F11707" s="5"/>
    </row>
    <row r="11708" spans="6:6" x14ac:dyDescent="0.3">
      <c r="F11708" s="5"/>
    </row>
    <row r="11709" spans="6:6" x14ac:dyDescent="0.3">
      <c r="F11709" s="5"/>
    </row>
    <row r="11710" spans="6:6" x14ac:dyDescent="0.3">
      <c r="F11710" s="5"/>
    </row>
    <row r="11711" spans="6:6" x14ac:dyDescent="0.3">
      <c r="F11711" s="5"/>
    </row>
    <row r="11712" spans="6:6" x14ac:dyDescent="0.3">
      <c r="F11712" s="5"/>
    </row>
    <row r="11713" spans="6:6" x14ac:dyDescent="0.3">
      <c r="F11713" s="5"/>
    </row>
    <row r="11714" spans="6:6" x14ac:dyDescent="0.3">
      <c r="F11714" s="5"/>
    </row>
    <row r="11715" spans="6:6" x14ac:dyDescent="0.3">
      <c r="F11715" s="5"/>
    </row>
    <row r="11716" spans="6:6" x14ac:dyDescent="0.3">
      <c r="F11716" s="5"/>
    </row>
    <row r="11717" spans="6:6" x14ac:dyDescent="0.3">
      <c r="F11717" s="5"/>
    </row>
    <row r="11718" spans="6:6" x14ac:dyDescent="0.3">
      <c r="F11718" s="5"/>
    </row>
    <row r="11719" spans="6:6" x14ac:dyDescent="0.3">
      <c r="F11719" s="5"/>
    </row>
    <row r="11720" spans="6:6" x14ac:dyDescent="0.3">
      <c r="F11720" s="5"/>
    </row>
    <row r="11721" spans="6:6" x14ac:dyDescent="0.3">
      <c r="F11721" s="5"/>
    </row>
    <row r="11722" spans="6:6" x14ac:dyDescent="0.3">
      <c r="F11722" s="5"/>
    </row>
    <row r="11723" spans="6:6" x14ac:dyDescent="0.3">
      <c r="F11723" s="5"/>
    </row>
    <row r="11724" spans="6:6" x14ac:dyDescent="0.3">
      <c r="F11724" s="5"/>
    </row>
    <row r="11725" spans="6:6" x14ac:dyDescent="0.3">
      <c r="F11725" s="5"/>
    </row>
    <row r="11726" spans="6:6" x14ac:dyDescent="0.3">
      <c r="F11726" s="5"/>
    </row>
    <row r="11727" spans="6:6" x14ac:dyDescent="0.3">
      <c r="F11727" s="5"/>
    </row>
    <row r="11728" spans="6:6" x14ac:dyDescent="0.3">
      <c r="F11728" s="5"/>
    </row>
    <row r="11729" spans="6:6" x14ac:dyDescent="0.3">
      <c r="F11729" s="5"/>
    </row>
    <row r="11730" spans="6:6" x14ac:dyDescent="0.3">
      <c r="F11730" s="5"/>
    </row>
    <row r="11731" spans="6:6" x14ac:dyDescent="0.3">
      <c r="F11731" s="5"/>
    </row>
    <row r="11732" spans="6:6" x14ac:dyDescent="0.3">
      <c r="F11732" s="5"/>
    </row>
    <row r="11733" spans="6:6" x14ac:dyDescent="0.3">
      <c r="F11733" s="5"/>
    </row>
    <row r="11734" spans="6:6" x14ac:dyDescent="0.3">
      <c r="F11734" s="5"/>
    </row>
    <row r="11735" spans="6:6" x14ac:dyDescent="0.3">
      <c r="F11735" s="5"/>
    </row>
    <row r="11736" spans="6:6" x14ac:dyDescent="0.3">
      <c r="F11736" s="5"/>
    </row>
    <row r="11737" spans="6:6" x14ac:dyDescent="0.3">
      <c r="F11737" s="5"/>
    </row>
    <row r="11738" spans="6:6" x14ac:dyDescent="0.3">
      <c r="F11738" s="5"/>
    </row>
    <row r="11739" spans="6:6" x14ac:dyDescent="0.3">
      <c r="F11739" s="5"/>
    </row>
    <row r="11740" spans="6:6" x14ac:dyDescent="0.3">
      <c r="F11740" s="5"/>
    </row>
    <row r="11741" spans="6:6" x14ac:dyDescent="0.3">
      <c r="F11741" s="5"/>
    </row>
    <row r="11742" spans="6:6" x14ac:dyDescent="0.3">
      <c r="F11742" s="5"/>
    </row>
    <row r="11743" spans="6:6" x14ac:dyDescent="0.3">
      <c r="F11743" s="5"/>
    </row>
    <row r="11744" spans="6:6" x14ac:dyDescent="0.3">
      <c r="F11744" s="5"/>
    </row>
    <row r="11745" spans="6:6" x14ac:dyDescent="0.3">
      <c r="F11745" s="5"/>
    </row>
    <row r="11746" spans="6:6" x14ac:dyDescent="0.3">
      <c r="F11746" s="5"/>
    </row>
    <row r="11747" spans="6:6" x14ac:dyDescent="0.3">
      <c r="F11747" s="5"/>
    </row>
    <row r="11748" spans="6:6" x14ac:dyDescent="0.3">
      <c r="F11748" s="5"/>
    </row>
    <row r="11749" spans="6:6" x14ac:dyDescent="0.3">
      <c r="F11749" s="5"/>
    </row>
    <row r="11750" spans="6:6" x14ac:dyDescent="0.3">
      <c r="F11750" s="5"/>
    </row>
    <row r="11751" spans="6:6" x14ac:dyDescent="0.3">
      <c r="F11751" s="5"/>
    </row>
    <row r="11752" spans="6:6" x14ac:dyDescent="0.3">
      <c r="F11752" s="5"/>
    </row>
    <row r="11753" spans="6:6" x14ac:dyDescent="0.3">
      <c r="F11753" s="5"/>
    </row>
    <row r="11754" spans="6:6" x14ac:dyDescent="0.3">
      <c r="F11754" s="5"/>
    </row>
    <row r="11755" spans="6:6" x14ac:dyDescent="0.3">
      <c r="F11755" s="5"/>
    </row>
    <row r="11756" spans="6:6" x14ac:dyDescent="0.3">
      <c r="F11756" s="5"/>
    </row>
    <row r="11757" spans="6:6" x14ac:dyDescent="0.3">
      <c r="F11757" s="5"/>
    </row>
    <row r="11758" spans="6:6" x14ac:dyDescent="0.3">
      <c r="F11758" s="5"/>
    </row>
    <row r="11759" spans="6:6" x14ac:dyDescent="0.3">
      <c r="F11759" s="5"/>
    </row>
    <row r="11760" spans="6:6" x14ac:dyDescent="0.3">
      <c r="F11760" s="5"/>
    </row>
    <row r="11761" spans="6:6" x14ac:dyDescent="0.3">
      <c r="F11761" s="5"/>
    </row>
    <row r="11762" spans="6:6" x14ac:dyDescent="0.3">
      <c r="F11762" s="5"/>
    </row>
    <row r="11763" spans="6:6" x14ac:dyDescent="0.3">
      <c r="F11763" s="5"/>
    </row>
    <row r="11764" spans="6:6" x14ac:dyDescent="0.3">
      <c r="F11764" s="5"/>
    </row>
    <row r="11765" spans="6:6" x14ac:dyDescent="0.3">
      <c r="F11765" s="5"/>
    </row>
    <row r="11766" spans="6:6" x14ac:dyDescent="0.3">
      <c r="F11766" s="5"/>
    </row>
    <row r="11767" spans="6:6" x14ac:dyDescent="0.3">
      <c r="F11767" s="5"/>
    </row>
    <row r="11768" spans="6:6" x14ac:dyDescent="0.3">
      <c r="F11768" s="5"/>
    </row>
    <row r="11769" spans="6:6" x14ac:dyDescent="0.3">
      <c r="F11769" s="5"/>
    </row>
    <row r="11770" spans="6:6" x14ac:dyDescent="0.3">
      <c r="F11770" s="5"/>
    </row>
    <row r="11771" spans="6:6" x14ac:dyDescent="0.3">
      <c r="F11771" s="5"/>
    </row>
    <row r="11772" spans="6:6" x14ac:dyDescent="0.3">
      <c r="F11772" s="5"/>
    </row>
    <row r="11773" spans="6:6" x14ac:dyDescent="0.3">
      <c r="F11773" s="5"/>
    </row>
    <row r="11774" spans="6:6" x14ac:dyDescent="0.3">
      <c r="F11774" s="5"/>
    </row>
    <row r="11775" spans="6:6" x14ac:dyDescent="0.3">
      <c r="F11775" s="5"/>
    </row>
    <row r="11776" spans="6:6" x14ac:dyDescent="0.3">
      <c r="F11776" s="5"/>
    </row>
    <row r="11777" spans="6:6" x14ac:dyDescent="0.3">
      <c r="F11777" s="5"/>
    </row>
    <row r="11778" spans="6:6" x14ac:dyDescent="0.3">
      <c r="F11778" s="5"/>
    </row>
    <row r="11779" spans="6:6" x14ac:dyDescent="0.3">
      <c r="F11779" s="5"/>
    </row>
    <row r="11780" spans="6:6" x14ac:dyDescent="0.3">
      <c r="F11780" s="5"/>
    </row>
    <row r="11781" spans="6:6" x14ac:dyDescent="0.3">
      <c r="F11781" s="5"/>
    </row>
    <row r="11782" spans="6:6" x14ac:dyDescent="0.3">
      <c r="F11782" s="5"/>
    </row>
    <row r="11783" spans="6:6" x14ac:dyDescent="0.3">
      <c r="F11783" s="5"/>
    </row>
    <row r="11784" spans="6:6" x14ac:dyDescent="0.3">
      <c r="F11784" s="5"/>
    </row>
    <row r="11785" spans="6:6" x14ac:dyDescent="0.3">
      <c r="F11785" s="5"/>
    </row>
    <row r="11786" spans="6:6" x14ac:dyDescent="0.3">
      <c r="F11786" s="5"/>
    </row>
    <row r="11787" spans="6:6" x14ac:dyDescent="0.3">
      <c r="F11787" s="5"/>
    </row>
    <row r="11788" spans="6:6" x14ac:dyDescent="0.3">
      <c r="F11788" s="5"/>
    </row>
    <row r="11789" spans="6:6" x14ac:dyDescent="0.3">
      <c r="F11789" s="5"/>
    </row>
    <row r="11790" spans="6:6" x14ac:dyDescent="0.3">
      <c r="F11790" s="5"/>
    </row>
    <row r="11791" spans="6:6" x14ac:dyDescent="0.3">
      <c r="F11791" s="5"/>
    </row>
    <row r="11792" spans="6:6" x14ac:dyDescent="0.3">
      <c r="F11792" s="5"/>
    </row>
    <row r="11793" spans="6:6" x14ac:dyDescent="0.3">
      <c r="F11793" s="5"/>
    </row>
    <row r="11794" spans="6:6" x14ac:dyDescent="0.3">
      <c r="F11794" s="5"/>
    </row>
    <row r="11795" spans="6:6" x14ac:dyDescent="0.3">
      <c r="F11795" s="5"/>
    </row>
    <row r="11796" spans="6:6" x14ac:dyDescent="0.3">
      <c r="F11796" s="5"/>
    </row>
    <row r="11797" spans="6:6" x14ac:dyDescent="0.3">
      <c r="F11797" s="5"/>
    </row>
    <row r="11798" spans="6:6" x14ac:dyDescent="0.3">
      <c r="F11798" s="5"/>
    </row>
    <row r="11799" spans="6:6" x14ac:dyDescent="0.3">
      <c r="F11799" s="5"/>
    </row>
    <row r="11800" spans="6:6" x14ac:dyDescent="0.3">
      <c r="F11800" s="5"/>
    </row>
    <row r="11801" spans="6:6" x14ac:dyDescent="0.3">
      <c r="F11801" s="5"/>
    </row>
    <row r="11802" spans="6:6" x14ac:dyDescent="0.3">
      <c r="F11802" s="5"/>
    </row>
    <row r="11803" spans="6:6" x14ac:dyDescent="0.3">
      <c r="F11803" s="5"/>
    </row>
    <row r="11804" spans="6:6" x14ac:dyDescent="0.3">
      <c r="F11804" s="5"/>
    </row>
    <row r="11805" spans="6:6" x14ac:dyDescent="0.3">
      <c r="F11805" s="5"/>
    </row>
    <row r="11806" spans="6:6" x14ac:dyDescent="0.3">
      <c r="F11806" s="5"/>
    </row>
    <row r="11807" spans="6:6" x14ac:dyDescent="0.3">
      <c r="F11807" s="5"/>
    </row>
    <row r="11808" spans="6:6" x14ac:dyDescent="0.3">
      <c r="F11808" s="5"/>
    </row>
    <row r="11809" spans="6:6" x14ac:dyDescent="0.3">
      <c r="F11809" s="5"/>
    </row>
    <row r="11810" spans="6:6" x14ac:dyDescent="0.3">
      <c r="F11810" s="5"/>
    </row>
    <row r="11811" spans="6:6" x14ac:dyDescent="0.3">
      <c r="F11811" s="5"/>
    </row>
    <row r="11812" spans="6:6" x14ac:dyDescent="0.3">
      <c r="F11812" s="5"/>
    </row>
    <row r="11813" spans="6:6" x14ac:dyDescent="0.3">
      <c r="F11813" s="5"/>
    </row>
    <row r="11814" spans="6:6" x14ac:dyDescent="0.3">
      <c r="F11814" s="5"/>
    </row>
    <row r="11815" spans="6:6" x14ac:dyDescent="0.3">
      <c r="F11815" s="5"/>
    </row>
    <row r="11816" spans="6:6" x14ac:dyDescent="0.3">
      <c r="F11816" s="5"/>
    </row>
    <row r="11817" spans="6:6" x14ac:dyDescent="0.3">
      <c r="F11817" s="5"/>
    </row>
    <row r="11818" spans="6:6" x14ac:dyDescent="0.3">
      <c r="F11818" s="5"/>
    </row>
    <row r="11819" spans="6:6" x14ac:dyDescent="0.3">
      <c r="F11819" s="5"/>
    </row>
    <row r="11820" spans="6:6" x14ac:dyDescent="0.3">
      <c r="F11820" s="5"/>
    </row>
    <row r="11821" spans="6:6" x14ac:dyDescent="0.3">
      <c r="F11821" s="5"/>
    </row>
    <row r="11822" spans="6:6" x14ac:dyDescent="0.3">
      <c r="F11822" s="5"/>
    </row>
    <row r="11823" spans="6:6" x14ac:dyDescent="0.3">
      <c r="F11823" s="5"/>
    </row>
    <row r="11824" spans="6:6" x14ac:dyDescent="0.3">
      <c r="F11824" s="5"/>
    </row>
    <row r="11825" spans="6:6" x14ac:dyDescent="0.3">
      <c r="F11825" s="5"/>
    </row>
    <row r="11826" spans="6:6" x14ac:dyDescent="0.3">
      <c r="F11826" s="5"/>
    </row>
    <row r="11827" spans="6:6" x14ac:dyDescent="0.3">
      <c r="F11827" s="5"/>
    </row>
    <row r="11828" spans="6:6" x14ac:dyDescent="0.3">
      <c r="F11828" s="5"/>
    </row>
    <row r="11829" spans="6:6" x14ac:dyDescent="0.3">
      <c r="F11829" s="5"/>
    </row>
    <row r="11830" spans="6:6" x14ac:dyDescent="0.3">
      <c r="F11830" s="5"/>
    </row>
    <row r="11831" spans="6:6" x14ac:dyDescent="0.3">
      <c r="F11831" s="5"/>
    </row>
    <row r="11832" spans="6:6" x14ac:dyDescent="0.3">
      <c r="F11832" s="5"/>
    </row>
    <row r="11833" spans="6:6" x14ac:dyDescent="0.3">
      <c r="F11833" s="5"/>
    </row>
    <row r="11834" spans="6:6" x14ac:dyDescent="0.3">
      <c r="F11834" s="5"/>
    </row>
    <row r="11835" spans="6:6" x14ac:dyDescent="0.3">
      <c r="F11835" s="5"/>
    </row>
    <row r="11836" spans="6:6" x14ac:dyDescent="0.3">
      <c r="F11836" s="5"/>
    </row>
    <row r="11837" spans="6:6" x14ac:dyDescent="0.3">
      <c r="F11837" s="5"/>
    </row>
    <row r="11838" spans="6:6" x14ac:dyDescent="0.3">
      <c r="F11838" s="5"/>
    </row>
    <row r="11839" spans="6:6" x14ac:dyDescent="0.3">
      <c r="F11839" s="5"/>
    </row>
    <row r="11840" spans="6:6" x14ac:dyDescent="0.3">
      <c r="F11840" s="5"/>
    </row>
    <row r="11841" spans="6:6" x14ac:dyDescent="0.3">
      <c r="F11841" s="5"/>
    </row>
    <row r="11842" spans="6:6" x14ac:dyDescent="0.3">
      <c r="F11842" s="5"/>
    </row>
    <row r="11843" spans="6:6" x14ac:dyDescent="0.3">
      <c r="F11843" s="5"/>
    </row>
    <row r="11844" spans="6:6" x14ac:dyDescent="0.3">
      <c r="F11844" s="5"/>
    </row>
    <row r="11845" spans="6:6" x14ac:dyDescent="0.3">
      <c r="F11845" s="5"/>
    </row>
    <row r="11846" spans="6:6" x14ac:dyDescent="0.3">
      <c r="F11846" s="5"/>
    </row>
    <row r="11847" spans="6:6" x14ac:dyDescent="0.3">
      <c r="F11847" s="5"/>
    </row>
    <row r="11848" spans="6:6" x14ac:dyDescent="0.3">
      <c r="F11848" s="5"/>
    </row>
    <row r="11849" spans="6:6" x14ac:dyDescent="0.3">
      <c r="F11849" s="5"/>
    </row>
    <row r="11850" spans="6:6" x14ac:dyDescent="0.3">
      <c r="F11850" s="5"/>
    </row>
    <row r="11851" spans="6:6" x14ac:dyDescent="0.3">
      <c r="F11851" s="5"/>
    </row>
    <row r="11852" spans="6:6" x14ac:dyDescent="0.3">
      <c r="F11852" s="5"/>
    </row>
    <row r="11853" spans="6:6" x14ac:dyDescent="0.3">
      <c r="F11853" s="5"/>
    </row>
    <row r="11854" spans="6:6" x14ac:dyDescent="0.3">
      <c r="F11854" s="5"/>
    </row>
    <row r="11855" spans="6:6" x14ac:dyDescent="0.3">
      <c r="F11855" s="5"/>
    </row>
    <row r="11856" spans="6:6" x14ac:dyDescent="0.3">
      <c r="F11856" s="5"/>
    </row>
    <row r="11857" spans="6:6" x14ac:dyDescent="0.3">
      <c r="F11857" s="5"/>
    </row>
    <row r="11858" spans="6:6" x14ac:dyDescent="0.3">
      <c r="F11858" s="5"/>
    </row>
    <row r="11859" spans="6:6" x14ac:dyDescent="0.3">
      <c r="F11859" s="5"/>
    </row>
    <row r="11860" spans="6:6" x14ac:dyDescent="0.3">
      <c r="F11860" s="5"/>
    </row>
    <row r="11861" spans="6:6" x14ac:dyDescent="0.3">
      <c r="F11861" s="5"/>
    </row>
    <row r="11862" spans="6:6" x14ac:dyDescent="0.3">
      <c r="F11862" s="5"/>
    </row>
    <row r="11863" spans="6:6" x14ac:dyDescent="0.3">
      <c r="F11863" s="5"/>
    </row>
    <row r="11864" spans="6:6" x14ac:dyDescent="0.3">
      <c r="F11864" s="5"/>
    </row>
    <row r="11865" spans="6:6" x14ac:dyDescent="0.3">
      <c r="F11865" s="5"/>
    </row>
    <row r="11866" spans="6:6" x14ac:dyDescent="0.3">
      <c r="F11866" s="5"/>
    </row>
    <row r="11867" spans="6:6" x14ac:dyDescent="0.3">
      <c r="F11867" s="5"/>
    </row>
    <row r="11868" spans="6:6" x14ac:dyDescent="0.3">
      <c r="F11868" s="5"/>
    </row>
    <row r="11869" spans="6:6" x14ac:dyDescent="0.3">
      <c r="F11869" s="5"/>
    </row>
    <row r="11870" spans="6:6" x14ac:dyDescent="0.3">
      <c r="F11870" s="5"/>
    </row>
    <row r="11871" spans="6:6" x14ac:dyDescent="0.3">
      <c r="F11871" s="5"/>
    </row>
    <row r="11872" spans="6:6" x14ac:dyDescent="0.3">
      <c r="F11872" s="5"/>
    </row>
    <row r="11873" spans="6:6" x14ac:dyDescent="0.3">
      <c r="F11873" s="5"/>
    </row>
    <row r="11874" spans="6:6" x14ac:dyDescent="0.3">
      <c r="F11874" s="5"/>
    </row>
    <row r="11875" spans="6:6" x14ac:dyDescent="0.3">
      <c r="F11875" s="5"/>
    </row>
    <row r="11876" spans="6:6" x14ac:dyDescent="0.3">
      <c r="F11876" s="5"/>
    </row>
    <row r="11877" spans="6:6" x14ac:dyDescent="0.3">
      <c r="F11877" s="5"/>
    </row>
    <row r="11878" spans="6:6" x14ac:dyDescent="0.3">
      <c r="F11878" s="5"/>
    </row>
    <row r="11879" spans="6:6" x14ac:dyDescent="0.3">
      <c r="F11879" s="5"/>
    </row>
    <row r="11880" spans="6:6" x14ac:dyDescent="0.3">
      <c r="F11880" s="5"/>
    </row>
    <row r="11881" spans="6:6" x14ac:dyDescent="0.3">
      <c r="F11881" s="5"/>
    </row>
    <row r="11882" spans="6:6" x14ac:dyDescent="0.3">
      <c r="F11882" s="5"/>
    </row>
    <row r="11883" spans="6:6" x14ac:dyDescent="0.3">
      <c r="F11883" s="5"/>
    </row>
    <row r="11884" spans="6:6" x14ac:dyDescent="0.3">
      <c r="F11884" s="5"/>
    </row>
    <row r="11885" spans="6:6" x14ac:dyDescent="0.3">
      <c r="F11885" s="5"/>
    </row>
    <row r="11886" spans="6:6" x14ac:dyDescent="0.3">
      <c r="F11886" s="5"/>
    </row>
    <row r="11887" spans="6:6" x14ac:dyDescent="0.3">
      <c r="F11887" s="5"/>
    </row>
    <row r="11888" spans="6:6" x14ac:dyDescent="0.3">
      <c r="F11888" s="5"/>
    </row>
    <row r="11889" spans="6:6" x14ac:dyDescent="0.3">
      <c r="F11889" s="5"/>
    </row>
    <row r="11890" spans="6:6" x14ac:dyDescent="0.3">
      <c r="F11890" s="5"/>
    </row>
    <row r="11891" spans="6:6" x14ac:dyDescent="0.3">
      <c r="F11891" s="5"/>
    </row>
    <row r="11892" spans="6:6" x14ac:dyDescent="0.3">
      <c r="F11892" s="5"/>
    </row>
    <row r="11893" spans="6:6" x14ac:dyDescent="0.3">
      <c r="F11893" s="5"/>
    </row>
    <row r="11894" spans="6:6" x14ac:dyDescent="0.3">
      <c r="F11894" s="5"/>
    </row>
    <row r="11895" spans="6:6" x14ac:dyDescent="0.3">
      <c r="F11895" s="5"/>
    </row>
    <row r="11896" spans="6:6" x14ac:dyDescent="0.3">
      <c r="F11896" s="5"/>
    </row>
    <row r="11897" spans="6:6" x14ac:dyDescent="0.3">
      <c r="F11897" s="5"/>
    </row>
    <row r="11898" spans="6:6" x14ac:dyDescent="0.3">
      <c r="F11898" s="5"/>
    </row>
    <row r="11899" spans="6:6" x14ac:dyDescent="0.3">
      <c r="F11899" s="5"/>
    </row>
    <row r="11900" spans="6:6" x14ac:dyDescent="0.3">
      <c r="F11900" s="5"/>
    </row>
    <row r="11901" spans="6:6" x14ac:dyDescent="0.3">
      <c r="F11901" s="5"/>
    </row>
    <row r="11902" spans="6:6" x14ac:dyDescent="0.3">
      <c r="F11902" s="5"/>
    </row>
    <row r="11903" spans="6:6" x14ac:dyDescent="0.3">
      <c r="F11903" s="5"/>
    </row>
    <row r="11904" spans="6:6" x14ac:dyDescent="0.3">
      <c r="F11904" s="5"/>
    </row>
    <row r="11905" spans="6:6" x14ac:dyDescent="0.3">
      <c r="F11905" s="5"/>
    </row>
    <row r="11906" spans="6:6" x14ac:dyDescent="0.3">
      <c r="F11906" s="5"/>
    </row>
    <row r="11907" spans="6:6" x14ac:dyDescent="0.3">
      <c r="F11907" s="5"/>
    </row>
    <row r="11908" spans="6:6" x14ac:dyDescent="0.3">
      <c r="F11908" s="5"/>
    </row>
    <row r="11909" spans="6:6" x14ac:dyDescent="0.3">
      <c r="F11909" s="5"/>
    </row>
    <row r="11910" spans="6:6" x14ac:dyDescent="0.3">
      <c r="F11910" s="5"/>
    </row>
    <row r="11911" spans="6:6" x14ac:dyDescent="0.3">
      <c r="F11911" s="5"/>
    </row>
    <row r="11912" spans="6:6" x14ac:dyDescent="0.3">
      <c r="F11912" s="5"/>
    </row>
    <row r="11913" spans="6:6" x14ac:dyDescent="0.3">
      <c r="F11913" s="5"/>
    </row>
    <row r="11914" spans="6:6" x14ac:dyDescent="0.3">
      <c r="F11914" s="5"/>
    </row>
    <row r="11915" spans="6:6" x14ac:dyDescent="0.3">
      <c r="F11915" s="5"/>
    </row>
    <row r="11916" spans="6:6" x14ac:dyDescent="0.3">
      <c r="F11916" s="5"/>
    </row>
    <row r="11917" spans="6:6" x14ac:dyDescent="0.3">
      <c r="F11917" s="5"/>
    </row>
    <row r="11918" spans="6:6" x14ac:dyDescent="0.3">
      <c r="F11918" s="5"/>
    </row>
    <row r="11919" spans="6:6" x14ac:dyDescent="0.3">
      <c r="F11919" s="5"/>
    </row>
    <row r="11920" spans="6:6" x14ac:dyDescent="0.3">
      <c r="F11920" s="5"/>
    </row>
    <row r="11921" spans="6:6" x14ac:dyDescent="0.3">
      <c r="F11921" s="5"/>
    </row>
    <row r="11922" spans="6:6" x14ac:dyDescent="0.3">
      <c r="F11922" s="5"/>
    </row>
    <row r="11923" spans="6:6" x14ac:dyDescent="0.3">
      <c r="F11923" s="5"/>
    </row>
    <row r="11924" spans="6:6" x14ac:dyDescent="0.3">
      <c r="F11924" s="5"/>
    </row>
    <row r="11925" spans="6:6" x14ac:dyDescent="0.3">
      <c r="F11925" s="5"/>
    </row>
    <row r="11926" spans="6:6" x14ac:dyDescent="0.3">
      <c r="F11926" s="5"/>
    </row>
    <row r="11927" spans="6:6" x14ac:dyDescent="0.3">
      <c r="F11927" s="5"/>
    </row>
    <row r="11928" spans="6:6" x14ac:dyDescent="0.3">
      <c r="F11928" s="5"/>
    </row>
    <row r="11929" spans="6:6" x14ac:dyDescent="0.3">
      <c r="F11929" s="5"/>
    </row>
    <row r="11930" spans="6:6" x14ac:dyDescent="0.3">
      <c r="F11930" s="5"/>
    </row>
    <row r="11931" spans="6:6" x14ac:dyDescent="0.3">
      <c r="F11931" s="5"/>
    </row>
    <row r="11932" spans="6:6" x14ac:dyDescent="0.3">
      <c r="F11932" s="5"/>
    </row>
    <row r="11933" spans="6:6" x14ac:dyDescent="0.3">
      <c r="F11933" s="5"/>
    </row>
    <row r="11934" spans="6:6" x14ac:dyDescent="0.3">
      <c r="F11934" s="5"/>
    </row>
    <row r="11935" spans="6:6" x14ac:dyDescent="0.3">
      <c r="F11935" s="5"/>
    </row>
    <row r="11936" spans="6:6" x14ac:dyDescent="0.3">
      <c r="F11936" s="5"/>
    </row>
    <row r="11937" spans="6:6" x14ac:dyDescent="0.3">
      <c r="F11937" s="5"/>
    </row>
    <row r="11938" spans="6:6" x14ac:dyDescent="0.3">
      <c r="F11938" s="5"/>
    </row>
    <row r="11939" spans="6:6" x14ac:dyDescent="0.3">
      <c r="F11939" s="5"/>
    </row>
    <row r="11940" spans="6:6" x14ac:dyDescent="0.3">
      <c r="F11940" s="5"/>
    </row>
    <row r="11941" spans="6:6" x14ac:dyDescent="0.3">
      <c r="F11941" s="5"/>
    </row>
    <row r="11942" spans="6:6" x14ac:dyDescent="0.3">
      <c r="F11942" s="5"/>
    </row>
    <row r="11943" spans="6:6" x14ac:dyDescent="0.3">
      <c r="F11943" s="5"/>
    </row>
    <row r="11944" spans="6:6" x14ac:dyDescent="0.3">
      <c r="F11944" s="5"/>
    </row>
    <row r="11945" spans="6:6" x14ac:dyDescent="0.3">
      <c r="F11945" s="5"/>
    </row>
    <row r="11946" spans="6:6" x14ac:dyDescent="0.3">
      <c r="F11946" s="5"/>
    </row>
    <row r="11947" spans="6:6" x14ac:dyDescent="0.3">
      <c r="F11947" s="5"/>
    </row>
    <row r="11948" spans="6:6" x14ac:dyDescent="0.3">
      <c r="F11948" s="5"/>
    </row>
    <row r="11949" spans="6:6" x14ac:dyDescent="0.3">
      <c r="F11949" s="5"/>
    </row>
    <row r="11950" spans="6:6" x14ac:dyDescent="0.3">
      <c r="F11950" s="5"/>
    </row>
    <row r="11951" spans="6:6" x14ac:dyDescent="0.3">
      <c r="F11951" s="5"/>
    </row>
    <row r="11952" spans="6:6" x14ac:dyDescent="0.3">
      <c r="F11952" s="5"/>
    </row>
    <row r="11953" spans="6:6" x14ac:dyDescent="0.3">
      <c r="F11953" s="5"/>
    </row>
    <row r="11954" spans="6:6" x14ac:dyDescent="0.3">
      <c r="F11954" s="5"/>
    </row>
    <row r="11955" spans="6:6" x14ac:dyDescent="0.3">
      <c r="F11955" s="5"/>
    </row>
    <row r="11956" spans="6:6" x14ac:dyDescent="0.3">
      <c r="F11956" s="5"/>
    </row>
    <row r="11957" spans="6:6" x14ac:dyDescent="0.3">
      <c r="F11957" s="5"/>
    </row>
    <row r="11958" spans="6:6" x14ac:dyDescent="0.3">
      <c r="F11958" s="5"/>
    </row>
    <row r="11959" spans="6:6" x14ac:dyDescent="0.3">
      <c r="F11959" s="5"/>
    </row>
    <row r="11960" spans="6:6" x14ac:dyDescent="0.3">
      <c r="F11960" s="5"/>
    </row>
    <row r="11961" spans="6:6" x14ac:dyDescent="0.3">
      <c r="F11961" s="5"/>
    </row>
    <row r="11962" spans="6:6" x14ac:dyDescent="0.3">
      <c r="F11962" s="5"/>
    </row>
    <row r="11963" spans="6:6" x14ac:dyDescent="0.3">
      <c r="F11963" s="5"/>
    </row>
    <row r="11964" spans="6:6" x14ac:dyDescent="0.3">
      <c r="F11964" s="5"/>
    </row>
    <row r="11965" spans="6:6" x14ac:dyDescent="0.3">
      <c r="F11965" s="5"/>
    </row>
    <row r="11966" spans="6:6" x14ac:dyDescent="0.3">
      <c r="F11966" s="5"/>
    </row>
    <row r="11967" spans="6:6" x14ac:dyDescent="0.3">
      <c r="F11967" s="5"/>
    </row>
    <row r="11968" spans="6:6" x14ac:dyDescent="0.3">
      <c r="F11968" s="5"/>
    </row>
    <row r="11969" spans="6:6" x14ac:dyDescent="0.3">
      <c r="F11969" s="5"/>
    </row>
    <row r="11970" spans="6:6" x14ac:dyDescent="0.3">
      <c r="F11970" s="5"/>
    </row>
    <row r="11971" spans="6:6" x14ac:dyDescent="0.3">
      <c r="F11971" s="5"/>
    </row>
    <row r="11972" spans="6:6" x14ac:dyDescent="0.3">
      <c r="F11972" s="5"/>
    </row>
    <row r="11973" spans="6:6" x14ac:dyDescent="0.3">
      <c r="F11973" s="5"/>
    </row>
    <row r="11974" spans="6:6" x14ac:dyDescent="0.3">
      <c r="F11974" s="5"/>
    </row>
    <row r="11975" spans="6:6" x14ac:dyDescent="0.3">
      <c r="F11975" s="5"/>
    </row>
    <row r="11976" spans="6:6" x14ac:dyDescent="0.3">
      <c r="F11976" s="5"/>
    </row>
    <row r="11977" spans="6:6" x14ac:dyDescent="0.3">
      <c r="F11977" s="5"/>
    </row>
    <row r="11978" spans="6:6" x14ac:dyDescent="0.3">
      <c r="F11978" s="5"/>
    </row>
    <row r="11979" spans="6:6" x14ac:dyDescent="0.3">
      <c r="F11979" s="5"/>
    </row>
    <row r="11980" spans="6:6" x14ac:dyDescent="0.3">
      <c r="F11980" s="5"/>
    </row>
    <row r="11981" spans="6:6" x14ac:dyDescent="0.3">
      <c r="F11981" s="5"/>
    </row>
    <row r="11982" spans="6:6" x14ac:dyDescent="0.3">
      <c r="F11982" s="5"/>
    </row>
    <row r="11983" spans="6:6" x14ac:dyDescent="0.3">
      <c r="F11983" s="5"/>
    </row>
    <row r="11984" spans="6:6" x14ac:dyDescent="0.3">
      <c r="F11984" s="5"/>
    </row>
    <row r="11985" spans="6:6" x14ac:dyDescent="0.3">
      <c r="F11985" s="5"/>
    </row>
    <row r="11986" spans="6:6" x14ac:dyDescent="0.3">
      <c r="F11986" s="5"/>
    </row>
    <row r="11987" spans="6:6" x14ac:dyDescent="0.3">
      <c r="F11987" s="5"/>
    </row>
    <row r="11988" spans="6:6" x14ac:dyDescent="0.3">
      <c r="F11988" s="5"/>
    </row>
    <row r="11989" spans="6:6" x14ac:dyDescent="0.3">
      <c r="F11989" s="5"/>
    </row>
    <row r="11990" spans="6:6" x14ac:dyDescent="0.3">
      <c r="F11990" s="5"/>
    </row>
    <row r="11991" spans="6:6" x14ac:dyDescent="0.3">
      <c r="F11991" s="5"/>
    </row>
    <row r="11992" spans="6:6" x14ac:dyDescent="0.3">
      <c r="F11992" s="5"/>
    </row>
    <row r="11993" spans="6:6" x14ac:dyDescent="0.3">
      <c r="F11993" s="5"/>
    </row>
    <row r="11994" spans="6:6" x14ac:dyDescent="0.3">
      <c r="F11994" s="5"/>
    </row>
    <row r="11995" spans="6:6" x14ac:dyDescent="0.3">
      <c r="F11995" s="5"/>
    </row>
    <row r="11996" spans="6:6" x14ac:dyDescent="0.3">
      <c r="F11996" s="5"/>
    </row>
    <row r="11997" spans="6:6" x14ac:dyDescent="0.3">
      <c r="F11997" s="5"/>
    </row>
    <row r="11998" spans="6:6" x14ac:dyDescent="0.3">
      <c r="F11998" s="5"/>
    </row>
    <row r="11999" spans="6:6" x14ac:dyDescent="0.3">
      <c r="F11999" s="5"/>
    </row>
    <row r="12000" spans="6:6" x14ac:dyDescent="0.3">
      <c r="F12000" s="5"/>
    </row>
    <row r="12001" spans="6:6" x14ac:dyDescent="0.3">
      <c r="F12001" s="5"/>
    </row>
    <row r="12002" spans="6:6" x14ac:dyDescent="0.3">
      <c r="F12002" s="5"/>
    </row>
    <row r="12003" spans="6:6" x14ac:dyDescent="0.3">
      <c r="F12003" s="5"/>
    </row>
    <row r="12004" spans="6:6" x14ac:dyDescent="0.3">
      <c r="F12004" s="5"/>
    </row>
    <row r="12005" spans="6:6" x14ac:dyDescent="0.3">
      <c r="F12005" s="5"/>
    </row>
    <row r="12006" spans="6:6" x14ac:dyDescent="0.3">
      <c r="F12006" s="5"/>
    </row>
    <row r="12007" spans="6:6" x14ac:dyDescent="0.3">
      <c r="F12007" s="5"/>
    </row>
    <row r="12008" spans="6:6" x14ac:dyDescent="0.3">
      <c r="F12008" s="5"/>
    </row>
    <row r="12009" spans="6:6" x14ac:dyDescent="0.3">
      <c r="F12009" s="5"/>
    </row>
    <row r="12010" spans="6:6" x14ac:dyDescent="0.3">
      <c r="F12010" s="5"/>
    </row>
    <row r="12011" spans="6:6" x14ac:dyDescent="0.3">
      <c r="F12011" s="5"/>
    </row>
    <row r="12012" spans="6:6" x14ac:dyDescent="0.3">
      <c r="F12012" s="5"/>
    </row>
    <row r="12013" spans="6:6" x14ac:dyDescent="0.3">
      <c r="F12013" s="5"/>
    </row>
    <row r="12014" spans="6:6" x14ac:dyDescent="0.3">
      <c r="F12014" s="5"/>
    </row>
    <row r="12015" spans="6:6" x14ac:dyDescent="0.3">
      <c r="F12015" s="5"/>
    </row>
    <row r="12016" spans="6:6" x14ac:dyDescent="0.3">
      <c r="F12016" s="5"/>
    </row>
    <row r="12017" spans="6:6" x14ac:dyDescent="0.3">
      <c r="F12017" s="5"/>
    </row>
    <row r="12018" spans="6:6" x14ac:dyDescent="0.3">
      <c r="F12018" s="5"/>
    </row>
    <row r="12019" spans="6:6" x14ac:dyDescent="0.3">
      <c r="F12019" s="5"/>
    </row>
    <row r="12020" spans="6:6" x14ac:dyDescent="0.3">
      <c r="F12020" s="5"/>
    </row>
    <row r="12021" spans="6:6" x14ac:dyDescent="0.3">
      <c r="F12021" s="5"/>
    </row>
    <row r="12022" spans="6:6" x14ac:dyDescent="0.3">
      <c r="F12022" s="5"/>
    </row>
    <row r="12023" spans="6:6" x14ac:dyDescent="0.3">
      <c r="F12023" s="5"/>
    </row>
    <row r="12024" spans="6:6" x14ac:dyDescent="0.3">
      <c r="F12024" s="5"/>
    </row>
    <row r="12025" spans="6:6" x14ac:dyDescent="0.3">
      <c r="F12025" s="5"/>
    </row>
    <row r="12026" spans="6:6" x14ac:dyDescent="0.3">
      <c r="F12026" s="5"/>
    </row>
    <row r="12027" spans="6:6" x14ac:dyDescent="0.3">
      <c r="F12027" s="5"/>
    </row>
    <row r="12028" spans="6:6" x14ac:dyDescent="0.3">
      <c r="F12028" s="5"/>
    </row>
    <row r="12029" spans="6:6" x14ac:dyDescent="0.3">
      <c r="F12029" s="5"/>
    </row>
    <row r="12030" spans="6:6" x14ac:dyDescent="0.3">
      <c r="F12030" s="5"/>
    </row>
    <row r="12031" spans="6:6" x14ac:dyDescent="0.3">
      <c r="F12031" s="5"/>
    </row>
    <row r="12032" spans="6:6" x14ac:dyDescent="0.3">
      <c r="F12032" s="5"/>
    </row>
    <row r="12033" spans="6:6" x14ac:dyDescent="0.3">
      <c r="F12033" s="5"/>
    </row>
    <row r="12034" spans="6:6" x14ac:dyDescent="0.3">
      <c r="F12034" s="5"/>
    </row>
    <row r="12035" spans="6:6" x14ac:dyDescent="0.3">
      <c r="F12035" s="5"/>
    </row>
    <row r="12036" spans="6:6" x14ac:dyDescent="0.3">
      <c r="F12036" s="5"/>
    </row>
    <row r="12037" spans="6:6" x14ac:dyDescent="0.3">
      <c r="F12037" s="5"/>
    </row>
    <row r="12038" spans="6:6" x14ac:dyDescent="0.3">
      <c r="F12038" s="5"/>
    </row>
    <row r="12039" spans="6:6" x14ac:dyDescent="0.3">
      <c r="F12039" s="5"/>
    </row>
    <row r="12040" spans="6:6" x14ac:dyDescent="0.3">
      <c r="F12040" s="5"/>
    </row>
    <row r="12041" spans="6:6" x14ac:dyDescent="0.3">
      <c r="F12041" s="5"/>
    </row>
    <row r="12042" spans="6:6" x14ac:dyDescent="0.3">
      <c r="F12042" s="5"/>
    </row>
    <row r="12043" spans="6:6" x14ac:dyDescent="0.3">
      <c r="F12043" s="5"/>
    </row>
    <row r="12044" spans="6:6" x14ac:dyDescent="0.3">
      <c r="F12044" s="5"/>
    </row>
    <row r="12045" spans="6:6" x14ac:dyDescent="0.3">
      <c r="F12045" s="5"/>
    </row>
    <row r="12046" spans="6:6" x14ac:dyDescent="0.3">
      <c r="F12046" s="5"/>
    </row>
    <row r="12047" spans="6:6" x14ac:dyDescent="0.3">
      <c r="F12047" s="5"/>
    </row>
    <row r="12048" spans="6:6" x14ac:dyDescent="0.3">
      <c r="F12048" s="5"/>
    </row>
    <row r="12049" spans="6:6" x14ac:dyDescent="0.3">
      <c r="F12049" s="5"/>
    </row>
    <row r="12050" spans="6:6" x14ac:dyDescent="0.3">
      <c r="F12050" s="5"/>
    </row>
    <row r="12051" spans="6:6" x14ac:dyDescent="0.3">
      <c r="F12051" s="5"/>
    </row>
    <row r="12052" spans="6:6" x14ac:dyDescent="0.3">
      <c r="F12052" s="5"/>
    </row>
    <row r="12053" spans="6:6" x14ac:dyDescent="0.3">
      <c r="F12053" s="5"/>
    </row>
    <row r="12054" spans="6:6" x14ac:dyDescent="0.3">
      <c r="F12054" s="5"/>
    </row>
    <row r="12055" spans="6:6" x14ac:dyDescent="0.3">
      <c r="F12055" s="5"/>
    </row>
    <row r="12056" spans="6:6" x14ac:dyDescent="0.3">
      <c r="F12056" s="5"/>
    </row>
    <row r="12057" spans="6:6" x14ac:dyDescent="0.3">
      <c r="F12057" s="5"/>
    </row>
    <row r="12058" spans="6:6" x14ac:dyDescent="0.3">
      <c r="F12058" s="5"/>
    </row>
    <row r="12059" spans="6:6" x14ac:dyDescent="0.3">
      <c r="F12059" s="5"/>
    </row>
    <row r="12060" spans="6:6" x14ac:dyDescent="0.3">
      <c r="F12060" s="5"/>
    </row>
    <row r="12061" spans="6:6" x14ac:dyDescent="0.3">
      <c r="F12061" s="5"/>
    </row>
    <row r="12062" spans="6:6" x14ac:dyDescent="0.3">
      <c r="F12062" s="5"/>
    </row>
    <row r="12063" spans="6:6" x14ac:dyDescent="0.3">
      <c r="F12063" s="5"/>
    </row>
    <row r="12064" spans="6:6" x14ac:dyDescent="0.3">
      <c r="F12064" s="5"/>
    </row>
    <row r="12065" spans="6:6" x14ac:dyDescent="0.3">
      <c r="F12065" s="5"/>
    </row>
    <row r="12066" spans="6:6" x14ac:dyDescent="0.3">
      <c r="F12066" s="5"/>
    </row>
    <row r="12067" spans="6:6" x14ac:dyDescent="0.3">
      <c r="F12067" s="5"/>
    </row>
    <row r="12068" spans="6:6" x14ac:dyDescent="0.3">
      <c r="F12068" s="5"/>
    </row>
    <row r="12069" spans="6:6" x14ac:dyDescent="0.3">
      <c r="F12069" s="5"/>
    </row>
    <row r="12070" spans="6:6" x14ac:dyDescent="0.3">
      <c r="F12070" s="5"/>
    </row>
    <row r="12071" spans="6:6" x14ac:dyDescent="0.3">
      <c r="F12071" s="5"/>
    </row>
    <row r="12072" spans="6:6" x14ac:dyDescent="0.3">
      <c r="F12072" s="5"/>
    </row>
    <row r="12073" spans="6:6" x14ac:dyDescent="0.3">
      <c r="F12073" s="5"/>
    </row>
    <row r="12074" spans="6:6" x14ac:dyDescent="0.3">
      <c r="F12074" s="5"/>
    </row>
    <row r="12075" spans="6:6" x14ac:dyDescent="0.3">
      <c r="F12075" s="5"/>
    </row>
    <row r="12076" spans="6:6" x14ac:dyDescent="0.3">
      <c r="F12076" s="5"/>
    </row>
    <row r="12077" spans="6:6" x14ac:dyDescent="0.3">
      <c r="F12077" s="5"/>
    </row>
    <row r="12078" spans="6:6" x14ac:dyDescent="0.3">
      <c r="F12078" s="5"/>
    </row>
    <row r="12079" spans="6:6" x14ac:dyDescent="0.3">
      <c r="F12079" s="5"/>
    </row>
    <row r="12080" spans="6:6" x14ac:dyDescent="0.3">
      <c r="F12080" s="5"/>
    </row>
    <row r="12081" spans="6:6" x14ac:dyDescent="0.3">
      <c r="F12081" s="5"/>
    </row>
    <row r="12082" spans="6:6" x14ac:dyDescent="0.3">
      <c r="F12082" s="5"/>
    </row>
    <row r="12083" spans="6:6" x14ac:dyDescent="0.3">
      <c r="F12083" s="5"/>
    </row>
    <row r="12084" spans="6:6" x14ac:dyDescent="0.3">
      <c r="F12084" s="5"/>
    </row>
    <row r="12085" spans="6:6" x14ac:dyDescent="0.3">
      <c r="F12085" s="5"/>
    </row>
    <row r="12086" spans="6:6" x14ac:dyDescent="0.3">
      <c r="F12086" s="5"/>
    </row>
    <row r="12087" spans="6:6" x14ac:dyDescent="0.3">
      <c r="F12087" s="5"/>
    </row>
    <row r="12088" spans="6:6" x14ac:dyDescent="0.3">
      <c r="F12088" s="5"/>
    </row>
    <row r="12089" spans="6:6" x14ac:dyDescent="0.3">
      <c r="F12089" s="5"/>
    </row>
    <row r="12090" spans="6:6" x14ac:dyDescent="0.3">
      <c r="F12090" s="5"/>
    </row>
    <row r="12091" spans="6:6" x14ac:dyDescent="0.3">
      <c r="F12091" s="5"/>
    </row>
    <row r="12092" spans="6:6" x14ac:dyDescent="0.3">
      <c r="F12092" s="5"/>
    </row>
    <row r="12093" spans="6:6" x14ac:dyDescent="0.3">
      <c r="F12093" s="5"/>
    </row>
    <row r="12094" spans="6:6" x14ac:dyDescent="0.3">
      <c r="F12094" s="5"/>
    </row>
    <row r="12095" spans="6:6" x14ac:dyDescent="0.3">
      <c r="F12095" s="5"/>
    </row>
    <row r="12096" spans="6:6" x14ac:dyDescent="0.3">
      <c r="F12096" s="5"/>
    </row>
    <row r="12097" spans="6:6" x14ac:dyDescent="0.3">
      <c r="F12097" s="5"/>
    </row>
    <row r="12098" spans="6:6" x14ac:dyDescent="0.3">
      <c r="F12098" s="5"/>
    </row>
    <row r="12099" spans="6:6" x14ac:dyDescent="0.3">
      <c r="F12099" s="5"/>
    </row>
    <row r="12100" spans="6:6" x14ac:dyDescent="0.3">
      <c r="F12100" s="5"/>
    </row>
    <row r="12101" spans="6:6" x14ac:dyDescent="0.3">
      <c r="F12101" s="5"/>
    </row>
    <row r="12102" spans="6:6" x14ac:dyDescent="0.3">
      <c r="F12102" s="5"/>
    </row>
    <row r="12103" spans="6:6" x14ac:dyDescent="0.3">
      <c r="F12103" s="5"/>
    </row>
    <row r="12104" spans="6:6" x14ac:dyDescent="0.3">
      <c r="F12104" s="5"/>
    </row>
    <row r="12105" spans="6:6" x14ac:dyDescent="0.3">
      <c r="F12105" s="5"/>
    </row>
    <row r="12106" spans="6:6" x14ac:dyDescent="0.3">
      <c r="F12106" s="5"/>
    </row>
    <row r="12107" spans="6:6" x14ac:dyDescent="0.3">
      <c r="F12107" s="5"/>
    </row>
    <row r="12108" spans="6:6" x14ac:dyDescent="0.3">
      <c r="F12108" s="5"/>
    </row>
    <row r="12109" spans="6:6" x14ac:dyDescent="0.3">
      <c r="F12109" s="5"/>
    </row>
    <row r="12110" spans="6:6" x14ac:dyDescent="0.3">
      <c r="F12110" s="5"/>
    </row>
    <row r="12111" spans="6:6" x14ac:dyDescent="0.3">
      <c r="F12111" s="5"/>
    </row>
    <row r="12112" spans="6:6" x14ac:dyDescent="0.3">
      <c r="F12112" s="5"/>
    </row>
    <row r="12113" spans="6:6" x14ac:dyDescent="0.3">
      <c r="F12113" s="5"/>
    </row>
    <row r="12114" spans="6:6" x14ac:dyDescent="0.3">
      <c r="F12114" s="5"/>
    </row>
    <row r="12115" spans="6:6" x14ac:dyDescent="0.3">
      <c r="F12115" s="5"/>
    </row>
    <row r="12116" spans="6:6" x14ac:dyDescent="0.3">
      <c r="F12116" s="5"/>
    </row>
    <row r="12117" spans="6:6" x14ac:dyDescent="0.3">
      <c r="F12117" s="5"/>
    </row>
    <row r="12118" spans="6:6" x14ac:dyDescent="0.3">
      <c r="F12118" s="5"/>
    </row>
    <row r="12119" spans="6:6" x14ac:dyDescent="0.3">
      <c r="F12119" s="5"/>
    </row>
    <row r="12120" spans="6:6" x14ac:dyDescent="0.3">
      <c r="F12120" s="5"/>
    </row>
    <row r="12121" spans="6:6" x14ac:dyDescent="0.3">
      <c r="F12121" s="5"/>
    </row>
    <row r="12122" spans="6:6" x14ac:dyDescent="0.3">
      <c r="F12122" s="5"/>
    </row>
    <row r="12123" spans="6:6" x14ac:dyDescent="0.3">
      <c r="F12123" s="5"/>
    </row>
    <row r="12124" spans="6:6" x14ac:dyDescent="0.3">
      <c r="F12124" s="5"/>
    </row>
    <row r="12125" spans="6:6" x14ac:dyDescent="0.3">
      <c r="F12125" s="5"/>
    </row>
    <row r="12126" spans="6:6" x14ac:dyDescent="0.3">
      <c r="F12126" s="5"/>
    </row>
    <row r="12127" spans="6:6" x14ac:dyDescent="0.3">
      <c r="F12127" s="5"/>
    </row>
    <row r="12128" spans="6:6" x14ac:dyDescent="0.3">
      <c r="F12128" s="5"/>
    </row>
    <row r="12129" spans="6:6" x14ac:dyDescent="0.3">
      <c r="F12129" s="5"/>
    </row>
    <row r="12130" spans="6:6" x14ac:dyDescent="0.3">
      <c r="F12130" s="5"/>
    </row>
    <row r="12131" spans="6:6" x14ac:dyDescent="0.3">
      <c r="F12131" s="5"/>
    </row>
    <row r="12132" spans="6:6" x14ac:dyDescent="0.3">
      <c r="F12132" s="5"/>
    </row>
    <row r="12133" spans="6:6" x14ac:dyDescent="0.3">
      <c r="F12133" s="5"/>
    </row>
    <row r="12134" spans="6:6" x14ac:dyDescent="0.3">
      <c r="F12134" s="5"/>
    </row>
    <row r="12135" spans="6:6" x14ac:dyDescent="0.3">
      <c r="F12135" s="5"/>
    </row>
    <row r="12136" spans="6:6" x14ac:dyDescent="0.3">
      <c r="F12136" s="5"/>
    </row>
    <row r="12137" spans="6:6" x14ac:dyDescent="0.3">
      <c r="F12137" s="5"/>
    </row>
    <row r="12138" spans="6:6" x14ac:dyDescent="0.3">
      <c r="F12138" s="5"/>
    </row>
    <row r="12139" spans="6:6" x14ac:dyDescent="0.3">
      <c r="F12139" s="5"/>
    </row>
    <row r="12140" spans="6:6" x14ac:dyDescent="0.3">
      <c r="F12140" s="5"/>
    </row>
    <row r="12141" spans="6:6" x14ac:dyDescent="0.3">
      <c r="F12141" s="5"/>
    </row>
    <row r="12142" spans="6:6" x14ac:dyDescent="0.3">
      <c r="F12142" s="5"/>
    </row>
    <row r="12143" spans="6:6" x14ac:dyDescent="0.3">
      <c r="F12143" s="5"/>
    </row>
    <row r="12144" spans="6:6" x14ac:dyDescent="0.3">
      <c r="F12144" s="5"/>
    </row>
    <row r="12145" spans="6:6" x14ac:dyDescent="0.3">
      <c r="F12145" s="5"/>
    </row>
    <row r="12146" spans="6:6" x14ac:dyDescent="0.3">
      <c r="F12146" s="5"/>
    </row>
    <row r="12147" spans="6:6" x14ac:dyDescent="0.3">
      <c r="F12147" s="5"/>
    </row>
    <row r="12148" spans="6:6" x14ac:dyDescent="0.3">
      <c r="F12148" s="5"/>
    </row>
    <row r="12149" spans="6:6" x14ac:dyDescent="0.3">
      <c r="F12149" s="5"/>
    </row>
    <row r="12150" spans="6:6" x14ac:dyDescent="0.3">
      <c r="F12150" s="5"/>
    </row>
    <row r="12151" spans="6:6" x14ac:dyDescent="0.3">
      <c r="F12151" s="5"/>
    </row>
    <row r="12152" spans="6:6" x14ac:dyDescent="0.3">
      <c r="F12152" s="5"/>
    </row>
    <row r="12153" spans="6:6" x14ac:dyDescent="0.3">
      <c r="F12153" s="5"/>
    </row>
    <row r="12154" spans="6:6" x14ac:dyDescent="0.3">
      <c r="F12154" s="5"/>
    </row>
    <row r="12155" spans="6:6" x14ac:dyDescent="0.3">
      <c r="F12155" s="5"/>
    </row>
    <row r="12156" spans="6:6" x14ac:dyDescent="0.3">
      <c r="F12156" s="5"/>
    </row>
    <row r="12157" spans="6:6" x14ac:dyDescent="0.3">
      <c r="F12157" s="5"/>
    </row>
    <row r="12158" spans="6:6" x14ac:dyDescent="0.3">
      <c r="F12158" s="5"/>
    </row>
    <row r="12159" spans="6:6" x14ac:dyDescent="0.3">
      <c r="F12159" s="5"/>
    </row>
    <row r="12160" spans="6:6" x14ac:dyDescent="0.3">
      <c r="F12160" s="5"/>
    </row>
    <row r="12161" spans="6:6" x14ac:dyDescent="0.3">
      <c r="F12161" s="5"/>
    </row>
    <row r="12162" spans="6:6" x14ac:dyDescent="0.3">
      <c r="F12162" s="5"/>
    </row>
    <row r="12163" spans="6:6" x14ac:dyDescent="0.3">
      <c r="F12163" s="5"/>
    </row>
    <row r="12164" spans="6:6" x14ac:dyDescent="0.3">
      <c r="F12164" s="5"/>
    </row>
    <row r="12165" spans="6:6" x14ac:dyDescent="0.3">
      <c r="F12165" s="5"/>
    </row>
    <row r="12166" spans="6:6" x14ac:dyDescent="0.3">
      <c r="F12166" s="5"/>
    </row>
    <row r="12167" spans="6:6" x14ac:dyDescent="0.3">
      <c r="F12167" s="5"/>
    </row>
    <row r="12168" spans="6:6" x14ac:dyDescent="0.3">
      <c r="F12168" s="5"/>
    </row>
    <row r="12169" spans="6:6" x14ac:dyDescent="0.3">
      <c r="F12169" s="5"/>
    </row>
    <row r="12170" spans="6:6" x14ac:dyDescent="0.3">
      <c r="F12170" s="5"/>
    </row>
    <row r="12171" spans="6:6" x14ac:dyDescent="0.3">
      <c r="F12171" s="5"/>
    </row>
    <row r="12172" spans="6:6" x14ac:dyDescent="0.3">
      <c r="F12172" s="5"/>
    </row>
    <row r="12173" spans="6:6" x14ac:dyDescent="0.3">
      <c r="F12173" s="5"/>
    </row>
    <row r="12174" spans="6:6" x14ac:dyDescent="0.3">
      <c r="F12174" s="5"/>
    </row>
    <row r="12175" spans="6:6" x14ac:dyDescent="0.3">
      <c r="F12175" s="5"/>
    </row>
    <row r="12176" spans="6:6" x14ac:dyDescent="0.3">
      <c r="F12176" s="5"/>
    </row>
    <row r="12177" spans="6:6" x14ac:dyDescent="0.3">
      <c r="F12177" s="5"/>
    </row>
    <row r="12178" spans="6:6" x14ac:dyDescent="0.3">
      <c r="F12178" s="5"/>
    </row>
    <row r="12179" spans="6:6" x14ac:dyDescent="0.3">
      <c r="F12179" s="5"/>
    </row>
    <row r="12180" spans="6:6" x14ac:dyDescent="0.3">
      <c r="F12180" s="5"/>
    </row>
    <row r="12181" spans="6:6" x14ac:dyDescent="0.3">
      <c r="F12181" s="5"/>
    </row>
    <row r="12182" spans="6:6" x14ac:dyDescent="0.3">
      <c r="F12182" s="5"/>
    </row>
    <row r="12183" spans="6:6" x14ac:dyDescent="0.3">
      <c r="F12183" s="5"/>
    </row>
    <row r="12184" spans="6:6" x14ac:dyDescent="0.3">
      <c r="F12184" s="5"/>
    </row>
    <row r="12185" spans="6:6" x14ac:dyDescent="0.3">
      <c r="F12185" s="5"/>
    </row>
    <row r="12186" spans="6:6" x14ac:dyDescent="0.3">
      <c r="F12186" s="5"/>
    </row>
    <row r="12187" spans="6:6" x14ac:dyDescent="0.3">
      <c r="F12187" s="5"/>
    </row>
    <row r="12188" spans="6:6" x14ac:dyDescent="0.3">
      <c r="F12188" s="5"/>
    </row>
    <row r="12189" spans="6:6" x14ac:dyDescent="0.3">
      <c r="F12189" s="5"/>
    </row>
    <row r="12190" spans="6:6" x14ac:dyDescent="0.3">
      <c r="F12190" s="5"/>
    </row>
    <row r="12191" spans="6:6" x14ac:dyDescent="0.3">
      <c r="F12191" s="5"/>
    </row>
    <row r="12192" spans="6:6" x14ac:dyDescent="0.3">
      <c r="F12192" s="5"/>
    </row>
    <row r="12193" spans="6:6" x14ac:dyDescent="0.3">
      <c r="F12193" s="5"/>
    </row>
    <row r="12194" spans="6:6" x14ac:dyDescent="0.3">
      <c r="F12194" s="5"/>
    </row>
    <row r="12195" spans="6:6" x14ac:dyDescent="0.3">
      <c r="F12195" s="5"/>
    </row>
    <row r="12196" spans="6:6" x14ac:dyDescent="0.3">
      <c r="F12196" s="5"/>
    </row>
    <row r="12197" spans="6:6" x14ac:dyDescent="0.3">
      <c r="F12197" s="5"/>
    </row>
    <row r="12198" spans="6:6" x14ac:dyDescent="0.3">
      <c r="F12198" s="5"/>
    </row>
    <row r="12199" spans="6:6" x14ac:dyDescent="0.3">
      <c r="F12199" s="5"/>
    </row>
    <row r="12200" spans="6:6" x14ac:dyDescent="0.3">
      <c r="F12200" s="5"/>
    </row>
    <row r="12201" spans="6:6" x14ac:dyDescent="0.3">
      <c r="F12201" s="5"/>
    </row>
    <row r="12202" spans="6:6" x14ac:dyDescent="0.3">
      <c r="F12202" s="5"/>
    </row>
    <row r="12203" spans="6:6" x14ac:dyDescent="0.3">
      <c r="F12203" s="5"/>
    </row>
    <row r="12204" spans="6:6" x14ac:dyDescent="0.3">
      <c r="F12204" s="5"/>
    </row>
    <row r="12205" spans="6:6" x14ac:dyDescent="0.3">
      <c r="F12205" s="5"/>
    </row>
    <row r="12206" spans="6:6" x14ac:dyDescent="0.3">
      <c r="F12206" s="5"/>
    </row>
    <row r="12207" spans="6:6" x14ac:dyDescent="0.3">
      <c r="F12207" s="5"/>
    </row>
    <row r="12208" spans="6:6" x14ac:dyDescent="0.3">
      <c r="F12208" s="5"/>
    </row>
    <row r="12209" spans="6:6" x14ac:dyDescent="0.3">
      <c r="F12209" s="5"/>
    </row>
    <row r="12210" spans="6:6" x14ac:dyDescent="0.3">
      <c r="F12210" s="5"/>
    </row>
    <row r="12211" spans="6:6" x14ac:dyDescent="0.3">
      <c r="F12211" s="5"/>
    </row>
    <row r="12212" spans="6:6" x14ac:dyDescent="0.3">
      <c r="F12212" s="5"/>
    </row>
    <row r="12213" spans="6:6" x14ac:dyDescent="0.3">
      <c r="F12213" s="5"/>
    </row>
    <row r="12214" spans="6:6" x14ac:dyDescent="0.3">
      <c r="F12214" s="5"/>
    </row>
    <row r="12215" spans="6:6" x14ac:dyDescent="0.3">
      <c r="F12215" s="5"/>
    </row>
    <row r="12216" spans="6:6" x14ac:dyDescent="0.3">
      <c r="F12216" s="5"/>
    </row>
    <row r="12217" spans="6:6" x14ac:dyDescent="0.3">
      <c r="F12217" s="5"/>
    </row>
    <row r="12218" spans="6:6" x14ac:dyDescent="0.3">
      <c r="F12218" s="5"/>
    </row>
    <row r="12219" spans="6:6" x14ac:dyDescent="0.3">
      <c r="F12219" s="5"/>
    </row>
    <row r="12220" spans="6:6" x14ac:dyDescent="0.3">
      <c r="F12220" s="5"/>
    </row>
    <row r="12221" spans="6:6" x14ac:dyDescent="0.3">
      <c r="F12221" s="5"/>
    </row>
    <row r="12222" spans="6:6" x14ac:dyDescent="0.3">
      <c r="F12222" s="5"/>
    </row>
    <row r="12223" spans="6:6" x14ac:dyDescent="0.3">
      <c r="F12223" s="5"/>
    </row>
    <row r="12224" spans="6:6" x14ac:dyDescent="0.3">
      <c r="F12224" s="5"/>
    </row>
    <row r="12225" spans="6:6" x14ac:dyDescent="0.3">
      <c r="F12225" s="5"/>
    </row>
    <row r="12226" spans="6:6" x14ac:dyDescent="0.3">
      <c r="F12226" s="5"/>
    </row>
    <row r="12227" spans="6:6" x14ac:dyDescent="0.3">
      <c r="F12227" s="5"/>
    </row>
    <row r="12228" spans="6:6" x14ac:dyDescent="0.3">
      <c r="F12228" s="5"/>
    </row>
    <row r="12229" spans="6:6" x14ac:dyDescent="0.3">
      <c r="F12229" s="5"/>
    </row>
    <row r="12230" spans="6:6" x14ac:dyDescent="0.3">
      <c r="F12230" s="5"/>
    </row>
    <row r="12231" spans="6:6" x14ac:dyDescent="0.3">
      <c r="F12231" s="5"/>
    </row>
    <row r="12232" spans="6:6" x14ac:dyDescent="0.3">
      <c r="F12232" s="5"/>
    </row>
    <row r="12233" spans="6:6" x14ac:dyDescent="0.3">
      <c r="F12233" s="5"/>
    </row>
    <row r="12234" spans="6:6" x14ac:dyDescent="0.3">
      <c r="F12234" s="5"/>
    </row>
    <row r="12235" spans="6:6" x14ac:dyDescent="0.3">
      <c r="F12235" s="5"/>
    </row>
    <row r="12236" spans="6:6" x14ac:dyDescent="0.3">
      <c r="F12236" s="5"/>
    </row>
    <row r="12237" spans="6:6" x14ac:dyDescent="0.3">
      <c r="F12237" s="5"/>
    </row>
    <row r="12238" spans="6:6" x14ac:dyDescent="0.3">
      <c r="F12238" s="5"/>
    </row>
    <row r="12239" spans="6:6" x14ac:dyDescent="0.3">
      <c r="F12239" s="5"/>
    </row>
    <row r="12240" spans="6:6" x14ac:dyDescent="0.3">
      <c r="F12240" s="5"/>
    </row>
    <row r="12241" spans="6:6" x14ac:dyDescent="0.3">
      <c r="F12241" s="5"/>
    </row>
    <row r="12242" spans="6:6" x14ac:dyDescent="0.3">
      <c r="F12242" s="5"/>
    </row>
    <row r="12243" spans="6:6" x14ac:dyDescent="0.3">
      <c r="F12243" s="5"/>
    </row>
    <row r="12244" spans="6:6" x14ac:dyDescent="0.3">
      <c r="F12244" s="5"/>
    </row>
    <row r="12245" spans="6:6" x14ac:dyDescent="0.3">
      <c r="F12245" s="5"/>
    </row>
    <row r="12246" spans="6:6" x14ac:dyDescent="0.3">
      <c r="F12246" s="5"/>
    </row>
    <row r="12247" spans="6:6" x14ac:dyDescent="0.3">
      <c r="F12247" s="5"/>
    </row>
    <row r="12248" spans="6:6" x14ac:dyDescent="0.3">
      <c r="F12248" s="5"/>
    </row>
    <row r="12249" spans="6:6" x14ac:dyDescent="0.3">
      <c r="F12249" s="5"/>
    </row>
    <row r="12250" spans="6:6" x14ac:dyDescent="0.3">
      <c r="F12250" s="5"/>
    </row>
    <row r="12251" spans="6:6" x14ac:dyDescent="0.3">
      <c r="F12251" s="5"/>
    </row>
    <row r="12252" spans="6:6" x14ac:dyDescent="0.3">
      <c r="F12252" s="5"/>
    </row>
    <row r="12253" spans="6:6" x14ac:dyDescent="0.3">
      <c r="F12253" s="5"/>
    </row>
    <row r="12254" spans="6:6" x14ac:dyDescent="0.3">
      <c r="F12254" s="5"/>
    </row>
    <row r="12255" spans="6:6" x14ac:dyDescent="0.3">
      <c r="F12255" s="5"/>
    </row>
    <row r="12256" spans="6:6" x14ac:dyDescent="0.3">
      <c r="F12256" s="5"/>
    </row>
    <row r="12257" spans="6:6" x14ac:dyDescent="0.3">
      <c r="F12257" s="5"/>
    </row>
    <row r="12258" spans="6:6" x14ac:dyDescent="0.3">
      <c r="F12258" s="5"/>
    </row>
    <row r="12259" spans="6:6" x14ac:dyDescent="0.3">
      <c r="F12259" s="5"/>
    </row>
    <row r="12260" spans="6:6" x14ac:dyDescent="0.3">
      <c r="F12260" s="5"/>
    </row>
    <row r="12261" spans="6:6" x14ac:dyDescent="0.3">
      <c r="F12261" s="5"/>
    </row>
    <row r="12262" spans="6:6" x14ac:dyDescent="0.3">
      <c r="F12262" s="5"/>
    </row>
    <row r="12263" spans="6:6" x14ac:dyDescent="0.3">
      <c r="F12263" s="5"/>
    </row>
    <row r="12264" spans="6:6" x14ac:dyDescent="0.3">
      <c r="F12264" s="5"/>
    </row>
    <row r="12265" spans="6:6" x14ac:dyDescent="0.3">
      <c r="F12265" s="5"/>
    </row>
    <row r="12266" spans="6:6" x14ac:dyDescent="0.3">
      <c r="F12266" s="5"/>
    </row>
    <row r="12267" spans="6:6" x14ac:dyDescent="0.3">
      <c r="F12267" s="5"/>
    </row>
    <row r="12268" spans="6:6" x14ac:dyDescent="0.3">
      <c r="F12268" s="5"/>
    </row>
    <row r="12269" spans="6:6" x14ac:dyDescent="0.3">
      <c r="F12269" s="5"/>
    </row>
    <row r="12270" spans="6:6" x14ac:dyDescent="0.3">
      <c r="F12270" s="5"/>
    </row>
    <row r="12271" spans="6:6" x14ac:dyDescent="0.3">
      <c r="F12271" s="5"/>
    </row>
    <row r="12272" spans="6:6" x14ac:dyDescent="0.3">
      <c r="F12272" s="5"/>
    </row>
    <row r="12273" spans="6:6" x14ac:dyDescent="0.3">
      <c r="F12273" s="5"/>
    </row>
    <row r="12274" spans="6:6" x14ac:dyDescent="0.3">
      <c r="F12274" s="5"/>
    </row>
    <row r="12275" spans="6:6" x14ac:dyDescent="0.3">
      <c r="F12275" s="5"/>
    </row>
    <row r="12276" spans="6:6" x14ac:dyDescent="0.3">
      <c r="F12276" s="5"/>
    </row>
    <row r="12277" spans="6:6" x14ac:dyDescent="0.3">
      <c r="F12277" s="5"/>
    </row>
    <row r="12278" spans="6:6" x14ac:dyDescent="0.3">
      <c r="F12278" s="5"/>
    </row>
    <row r="12279" spans="6:6" x14ac:dyDescent="0.3">
      <c r="F12279" s="5"/>
    </row>
    <row r="12280" spans="6:6" x14ac:dyDescent="0.3">
      <c r="F12280" s="5"/>
    </row>
    <row r="12281" spans="6:6" x14ac:dyDescent="0.3">
      <c r="F12281" s="5"/>
    </row>
    <row r="12282" spans="6:6" x14ac:dyDescent="0.3">
      <c r="F12282" s="5"/>
    </row>
    <row r="12283" spans="6:6" x14ac:dyDescent="0.3">
      <c r="F12283" s="5"/>
    </row>
    <row r="12284" spans="6:6" x14ac:dyDescent="0.3">
      <c r="F12284" s="5"/>
    </row>
    <row r="12285" spans="6:6" x14ac:dyDescent="0.3">
      <c r="F12285" s="5"/>
    </row>
    <row r="12286" spans="6:6" x14ac:dyDescent="0.3">
      <c r="F12286" s="5"/>
    </row>
    <row r="12287" spans="6:6" x14ac:dyDescent="0.3">
      <c r="F12287" s="5"/>
    </row>
    <row r="12288" spans="6:6" x14ac:dyDescent="0.3">
      <c r="F12288" s="5"/>
    </row>
    <row r="12289" spans="6:6" x14ac:dyDescent="0.3">
      <c r="F12289" s="5"/>
    </row>
    <row r="12290" spans="6:6" x14ac:dyDescent="0.3">
      <c r="F12290" s="5"/>
    </row>
    <row r="12291" spans="6:6" x14ac:dyDescent="0.3">
      <c r="F12291" s="5"/>
    </row>
    <row r="12292" spans="6:6" x14ac:dyDescent="0.3">
      <c r="F12292" s="5"/>
    </row>
    <row r="12293" spans="6:6" x14ac:dyDescent="0.3">
      <c r="F12293" s="5"/>
    </row>
    <row r="12294" spans="6:6" x14ac:dyDescent="0.3">
      <c r="F12294" s="5"/>
    </row>
    <row r="12295" spans="6:6" x14ac:dyDescent="0.3">
      <c r="F12295" s="5"/>
    </row>
    <row r="12296" spans="6:6" x14ac:dyDescent="0.3">
      <c r="F12296" s="5"/>
    </row>
    <row r="12297" spans="6:6" x14ac:dyDescent="0.3">
      <c r="F12297" s="5"/>
    </row>
    <row r="12298" spans="6:6" x14ac:dyDescent="0.3">
      <c r="F12298" s="5"/>
    </row>
    <row r="12299" spans="6:6" x14ac:dyDescent="0.3">
      <c r="F12299" s="5"/>
    </row>
    <row r="12300" spans="6:6" x14ac:dyDescent="0.3">
      <c r="F12300" s="5"/>
    </row>
    <row r="12301" spans="6:6" x14ac:dyDescent="0.3">
      <c r="F12301" s="5"/>
    </row>
    <row r="12302" spans="6:6" x14ac:dyDescent="0.3">
      <c r="F12302" s="5"/>
    </row>
    <row r="12303" spans="6:6" x14ac:dyDescent="0.3">
      <c r="F12303" s="5"/>
    </row>
    <row r="12304" spans="6:6" x14ac:dyDescent="0.3">
      <c r="F12304" s="5"/>
    </row>
    <row r="12305" spans="6:6" x14ac:dyDescent="0.3">
      <c r="F12305" s="5"/>
    </row>
    <row r="12306" spans="6:6" x14ac:dyDescent="0.3">
      <c r="F12306" s="5"/>
    </row>
    <row r="12307" spans="6:6" x14ac:dyDescent="0.3">
      <c r="F12307" s="5"/>
    </row>
    <row r="12308" spans="6:6" x14ac:dyDescent="0.3">
      <c r="F12308" s="5"/>
    </row>
    <row r="12309" spans="6:6" x14ac:dyDescent="0.3">
      <c r="F12309" s="5"/>
    </row>
    <row r="12310" spans="6:6" x14ac:dyDescent="0.3">
      <c r="F12310" s="5"/>
    </row>
    <row r="12311" spans="6:6" x14ac:dyDescent="0.3">
      <c r="F12311" s="5"/>
    </row>
    <row r="12312" spans="6:6" x14ac:dyDescent="0.3">
      <c r="F12312" s="5"/>
    </row>
    <row r="12313" spans="6:6" x14ac:dyDescent="0.3">
      <c r="F12313" s="5"/>
    </row>
    <row r="12314" spans="6:6" x14ac:dyDescent="0.3">
      <c r="F12314" s="5"/>
    </row>
    <row r="12315" spans="6:6" x14ac:dyDescent="0.3">
      <c r="F12315" s="5"/>
    </row>
    <row r="12316" spans="6:6" x14ac:dyDescent="0.3">
      <c r="F12316" s="5"/>
    </row>
    <row r="12317" spans="6:6" x14ac:dyDescent="0.3">
      <c r="F12317" s="5"/>
    </row>
    <row r="12318" spans="6:6" x14ac:dyDescent="0.3">
      <c r="F12318" s="5"/>
    </row>
    <row r="12319" spans="6:6" x14ac:dyDescent="0.3">
      <c r="F12319" s="5"/>
    </row>
    <row r="12320" spans="6:6" x14ac:dyDescent="0.3">
      <c r="F12320" s="5"/>
    </row>
    <row r="12321" spans="6:6" x14ac:dyDescent="0.3">
      <c r="F12321" s="5"/>
    </row>
    <row r="12322" spans="6:6" x14ac:dyDescent="0.3">
      <c r="F12322" s="5"/>
    </row>
    <row r="12323" spans="6:6" x14ac:dyDescent="0.3">
      <c r="F12323" s="5"/>
    </row>
    <row r="12324" spans="6:6" x14ac:dyDescent="0.3">
      <c r="F12324" s="5"/>
    </row>
    <row r="12325" spans="6:6" x14ac:dyDescent="0.3">
      <c r="F12325" s="5"/>
    </row>
    <row r="12326" spans="6:6" x14ac:dyDescent="0.3">
      <c r="F12326" s="5"/>
    </row>
    <row r="12327" spans="6:6" x14ac:dyDescent="0.3">
      <c r="F12327" s="5"/>
    </row>
    <row r="12328" spans="6:6" x14ac:dyDescent="0.3">
      <c r="F12328" s="5"/>
    </row>
    <row r="12329" spans="6:6" x14ac:dyDescent="0.3">
      <c r="F12329" s="5"/>
    </row>
    <row r="12330" spans="6:6" x14ac:dyDescent="0.3">
      <c r="F12330" s="5"/>
    </row>
    <row r="12331" spans="6:6" x14ac:dyDescent="0.3">
      <c r="F12331" s="5"/>
    </row>
    <row r="12332" spans="6:6" x14ac:dyDescent="0.3">
      <c r="F12332" s="5"/>
    </row>
    <row r="12333" spans="6:6" x14ac:dyDescent="0.3">
      <c r="F12333" s="5"/>
    </row>
    <row r="12334" spans="6:6" x14ac:dyDescent="0.3">
      <c r="F12334" s="5"/>
    </row>
    <row r="12335" spans="6:6" x14ac:dyDescent="0.3">
      <c r="F12335" s="5"/>
    </row>
    <row r="12336" spans="6:6" x14ac:dyDescent="0.3">
      <c r="F12336" s="5"/>
    </row>
    <row r="12337" spans="6:6" x14ac:dyDescent="0.3">
      <c r="F12337" s="5"/>
    </row>
    <row r="12338" spans="6:6" x14ac:dyDescent="0.3">
      <c r="F12338" s="5"/>
    </row>
    <row r="12339" spans="6:6" x14ac:dyDescent="0.3">
      <c r="F12339" s="5"/>
    </row>
    <row r="12340" spans="6:6" x14ac:dyDescent="0.3">
      <c r="F12340" s="5"/>
    </row>
    <row r="12341" spans="6:6" x14ac:dyDescent="0.3">
      <c r="F12341" s="5"/>
    </row>
    <row r="12342" spans="6:6" x14ac:dyDescent="0.3">
      <c r="F12342" s="5"/>
    </row>
    <row r="12343" spans="6:6" x14ac:dyDescent="0.3">
      <c r="F12343" s="5"/>
    </row>
    <row r="12344" spans="6:6" x14ac:dyDescent="0.3">
      <c r="F12344" s="5"/>
    </row>
    <row r="12345" spans="6:6" x14ac:dyDescent="0.3">
      <c r="F12345" s="5"/>
    </row>
    <row r="12346" spans="6:6" x14ac:dyDescent="0.3">
      <c r="F12346" s="5"/>
    </row>
    <row r="12347" spans="6:6" x14ac:dyDescent="0.3">
      <c r="F12347" s="5"/>
    </row>
    <row r="12348" spans="6:6" x14ac:dyDescent="0.3">
      <c r="F12348" s="5"/>
    </row>
    <row r="12349" spans="6:6" x14ac:dyDescent="0.3">
      <c r="F12349" s="5"/>
    </row>
    <row r="12350" spans="6:6" x14ac:dyDescent="0.3">
      <c r="F12350" s="5"/>
    </row>
    <row r="12351" spans="6:6" x14ac:dyDescent="0.3">
      <c r="F12351" s="5"/>
    </row>
    <row r="12352" spans="6:6" x14ac:dyDescent="0.3">
      <c r="F12352" s="5"/>
    </row>
    <row r="12353" spans="6:6" x14ac:dyDescent="0.3">
      <c r="F12353" s="5"/>
    </row>
    <row r="12354" spans="6:6" x14ac:dyDescent="0.3">
      <c r="F12354" s="5"/>
    </row>
    <row r="12355" spans="6:6" x14ac:dyDescent="0.3">
      <c r="F12355" s="5"/>
    </row>
    <row r="12356" spans="6:6" x14ac:dyDescent="0.3">
      <c r="F12356" s="5"/>
    </row>
    <row r="12357" spans="6:6" x14ac:dyDescent="0.3">
      <c r="F12357" s="5"/>
    </row>
    <row r="12358" spans="6:6" x14ac:dyDescent="0.3">
      <c r="F12358" s="5"/>
    </row>
    <row r="12359" spans="6:6" x14ac:dyDescent="0.3">
      <c r="F12359" s="5"/>
    </row>
    <row r="12360" spans="6:6" x14ac:dyDescent="0.3">
      <c r="F12360" s="5"/>
    </row>
    <row r="12361" spans="6:6" x14ac:dyDescent="0.3">
      <c r="F12361" s="5"/>
    </row>
    <row r="12362" spans="6:6" x14ac:dyDescent="0.3">
      <c r="F12362" s="5"/>
    </row>
    <row r="12363" spans="6:6" x14ac:dyDescent="0.3">
      <c r="F12363" s="5"/>
    </row>
    <row r="12364" spans="6:6" x14ac:dyDescent="0.3">
      <c r="F12364" s="5"/>
    </row>
    <row r="12365" spans="6:6" x14ac:dyDescent="0.3">
      <c r="F12365" s="5"/>
    </row>
    <row r="12366" spans="6:6" x14ac:dyDescent="0.3">
      <c r="F12366" s="5"/>
    </row>
    <row r="12367" spans="6:6" x14ac:dyDescent="0.3">
      <c r="F12367" s="5"/>
    </row>
    <row r="12368" spans="6:6" x14ac:dyDescent="0.3">
      <c r="F12368" s="5"/>
    </row>
    <row r="12369" spans="6:6" x14ac:dyDescent="0.3">
      <c r="F12369" s="5"/>
    </row>
    <row r="12370" spans="6:6" x14ac:dyDescent="0.3">
      <c r="F12370" s="5"/>
    </row>
    <row r="12371" spans="6:6" x14ac:dyDescent="0.3">
      <c r="F12371" s="5"/>
    </row>
    <row r="12372" spans="6:6" x14ac:dyDescent="0.3">
      <c r="F12372" s="5"/>
    </row>
    <row r="12373" spans="6:6" x14ac:dyDescent="0.3">
      <c r="F12373" s="5"/>
    </row>
    <row r="12374" spans="6:6" x14ac:dyDescent="0.3">
      <c r="F12374" s="5"/>
    </row>
    <row r="12375" spans="6:6" x14ac:dyDescent="0.3">
      <c r="F12375" s="5"/>
    </row>
    <row r="12376" spans="6:6" x14ac:dyDescent="0.3">
      <c r="F12376" s="5"/>
    </row>
    <row r="12377" spans="6:6" x14ac:dyDescent="0.3">
      <c r="F12377" s="5"/>
    </row>
    <row r="12378" spans="6:6" x14ac:dyDescent="0.3">
      <c r="F12378" s="5"/>
    </row>
    <row r="12379" spans="6:6" x14ac:dyDescent="0.3">
      <c r="F12379" s="5"/>
    </row>
    <row r="12380" spans="6:6" x14ac:dyDescent="0.3">
      <c r="F12380" s="5"/>
    </row>
    <row r="12381" spans="6:6" x14ac:dyDescent="0.3">
      <c r="F12381" s="5"/>
    </row>
    <row r="12382" spans="6:6" x14ac:dyDescent="0.3">
      <c r="F12382" s="5"/>
    </row>
    <row r="12383" spans="6:6" x14ac:dyDescent="0.3">
      <c r="F12383" s="5"/>
    </row>
    <row r="12384" spans="6:6" x14ac:dyDescent="0.3">
      <c r="F12384" s="5"/>
    </row>
    <row r="12385" spans="6:6" x14ac:dyDescent="0.3">
      <c r="F12385" s="5"/>
    </row>
    <row r="12386" spans="6:6" x14ac:dyDescent="0.3">
      <c r="F12386" s="5"/>
    </row>
    <row r="12387" spans="6:6" x14ac:dyDescent="0.3">
      <c r="F12387" s="5"/>
    </row>
    <row r="12388" spans="6:6" x14ac:dyDescent="0.3">
      <c r="F12388" s="5"/>
    </row>
    <row r="12389" spans="6:6" x14ac:dyDescent="0.3">
      <c r="F12389" s="5"/>
    </row>
    <row r="12390" spans="6:6" x14ac:dyDescent="0.3">
      <c r="F12390" s="5"/>
    </row>
    <row r="12391" spans="6:6" x14ac:dyDescent="0.3">
      <c r="F12391" s="5"/>
    </row>
    <row r="12392" spans="6:6" x14ac:dyDescent="0.3">
      <c r="F12392" s="5"/>
    </row>
    <row r="12393" spans="6:6" x14ac:dyDescent="0.3">
      <c r="F12393" s="5"/>
    </row>
    <row r="12394" spans="6:6" x14ac:dyDescent="0.3">
      <c r="F12394" s="5"/>
    </row>
    <row r="12395" spans="6:6" x14ac:dyDescent="0.3">
      <c r="F12395" s="5"/>
    </row>
    <row r="12396" spans="6:6" x14ac:dyDescent="0.3">
      <c r="F12396" s="5"/>
    </row>
    <row r="12397" spans="6:6" x14ac:dyDescent="0.3">
      <c r="F12397" s="5"/>
    </row>
    <row r="12398" spans="6:6" x14ac:dyDescent="0.3">
      <c r="F12398" s="5"/>
    </row>
    <row r="12399" spans="6:6" x14ac:dyDescent="0.3">
      <c r="F12399" s="5"/>
    </row>
    <row r="12400" spans="6:6" x14ac:dyDescent="0.3">
      <c r="F12400" s="5"/>
    </row>
    <row r="12401" spans="6:6" x14ac:dyDescent="0.3">
      <c r="F12401" s="5"/>
    </row>
    <row r="12402" spans="6:6" x14ac:dyDescent="0.3">
      <c r="F12402" s="5"/>
    </row>
    <row r="12403" spans="6:6" x14ac:dyDescent="0.3">
      <c r="F12403" s="5"/>
    </row>
    <row r="12404" spans="6:6" x14ac:dyDescent="0.3">
      <c r="F12404" s="5"/>
    </row>
    <row r="12405" spans="6:6" x14ac:dyDescent="0.3">
      <c r="F12405" s="5"/>
    </row>
    <row r="12406" spans="6:6" x14ac:dyDescent="0.3">
      <c r="F12406" s="5"/>
    </row>
    <row r="12407" spans="6:6" x14ac:dyDescent="0.3">
      <c r="F12407" s="5"/>
    </row>
    <row r="12408" spans="6:6" x14ac:dyDescent="0.3">
      <c r="F12408" s="5"/>
    </row>
    <row r="12409" spans="6:6" x14ac:dyDescent="0.3">
      <c r="F12409" s="5"/>
    </row>
    <row r="12410" spans="6:6" x14ac:dyDescent="0.3">
      <c r="F12410" s="5"/>
    </row>
    <row r="12411" spans="6:6" x14ac:dyDescent="0.3">
      <c r="F12411" s="5"/>
    </row>
    <row r="12412" spans="6:6" x14ac:dyDescent="0.3">
      <c r="F12412" s="5"/>
    </row>
    <row r="12413" spans="6:6" x14ac:dyDescent="0.3">
      <c r="F12413" s="5"/>
    </row>
    <row r="12414" spans="6:6" x14ac:dyDescent="0.3">
      <c r="F12414" s="5"/>
    </row>
    <row r="12415" spans="6:6" x14ac:dyDescent="0.3">
      <c r="F12415" s="5"/>
    </row>
    <row r="12416" spans="6:6" x14ac:dyDescent="0.3">
      <c r="F12416" s="5"/>
    </row>
    <row r="12417" spans="6:6" x14ac:dyDescent="0.3">
      <c r="F12417" s="5"/>
    </row>
    <row r="12418" spans="6:6" x14ac:dyDescent="0.3">
      <c r="F12418" s="5"/>
    </row>
    <row r="12419" spans="6:6" x14ac:dyDescent="0.3">
      <c r="F12419" s="5"/>
    </row>
    <row r="12420" spans="6:6" x14ac:dyDescent="0.3">
      <c r="F12420" s="5"/>
    </row>
    <row r="12421" spans="6:6" x14ac:dyDescent="0.3">
      <c r="F12421" s="5"/>
    </row>
    <row r="12422" spans="6:6" x14ac:dyDescent="0.3">
      <c r="F12422" s="5"/>
    </row>
    <row r="12423" spans="6:6" x14ac:dyDescent="0.3">
      <c r="F12423" s="5"/>
    </row>
    <row r="12424" spans="6:6" x14ac:dyDescent="0.3">
      <c r="F12424" s="5"/>
    </row>
    <row r="12425" spans="6:6" x14ac:dyDescent="0.3">
      <c r="F12425" s="5"/>
    </row>
    <row r="12426" spans="6:6" x14ac:dyDescent="0.3">
      <c r="F12426" s="5"/>
    </row>
    <row r="12427" spans="6:6" x14ac:dyDescent="0.3">
      <c r="F12427" s="5"/>
    </row>
    <row r="12428" spans="6:6" x14ac:dyDescent="0.3">
      <c r="F12428" s="5"/>
    </row>
    <row r="12429" spans="6:6" x14ac:dyDescent="0.3">
      <c r="F12429" s="5"/>
    </row>
    <row r="12430" spans="6:6" x14ac:dyDescent="0.3">
      <c r="F12430" s="5"/>
    </row>
    <row r="12431" spans="6:6" x14ac:dyDescent="0.3">
      <c r="F12431" s="5"/>
    </row>
    <row r="12432" spans="6:6" x14ac:dyDescent="0.3">
      <c r="F12432" s="5"/>
    </row>
    <row r="12433" spans="6:6" x14ac:dyDescent="0.3">
      <c r="F12433" s="5"/>
    </row>
    <row r="12434" spans="6:6" x14ac:dyDescent="0.3">
      <c r="F12434" s="5"/>
    </row>
    <row r="12435" spans="6:6" x14ac:dyDescent="0.3">
      <c r="F12435" s="5"/>
    </row>
    <row r="12436" spans="6:6" x14ac:dyDescent="0.3">
      <c r="F12436" s="5"/>
    </row>
    <row r="12437" spans="6:6" x14ac:dyDescent="0.3">
      <c r="F12437" s="5"/>
    </row>
    <row r="12438" spans="6:6" x14ac:dyDescent="0.3">
      <c r="F12438" s="5"/>
    </row>
    <row r="12439" spans="6:6" x14ac:dyDescent="0.3">
      <c r="F12439" s="5"/>
    </row>
    <row r="12440" spans="6:6" x14ac:dyDescent="0.3">
      <c r="F12440" s="5"/>
    </row>
    <row r="12441" spans="6:6" x14ac:dyDescent="0.3">
      <c r="F12441" s="5"/>
    </row>
    <row r="12442" spans="6:6" x14ac:dyDescent="0.3">
      <c r="F12442" s="5"/>
    </row>
    <row r="12443" spans="6:6" x14ac:dyDescent="0.3">
      <c r="F12443" s="5"/>
    </row>
    <row r="12444" spans="6:6" x14ac:dyDescent="0.3">
      <c r="F12444" s="5"/>
    </row>
    <row r="12445" spans="6:6" x14ac:dyDescent="0.3">
      <c r="F12445" s="5"/>
    </row>
    <row r="12446" spans="6:6" x14ac:dyDescent="0.3">
      <c r="F12446" s="5"/>
    </row>
    <row r="12447" spans="6:6" x14ac:dyDescent="0.3">
      <c r="F12447" s="5"/>
    </row>
    <row r="12448" spans="6:6" x14ac:dyDescent="0.3">
      <c r="F12448" s="5"/>
    </row>
    <row r="12449" spans="6:6" x14ac:dyDescent="0.3">
      <c r="F12449" s="5"/>
    </row>
    <row r="12450" spans="6:6" x14ac:dyDescent="0.3">
      <c r="F12450" s="5"/>
    </row>
    <row r="12451" spans="6:6" x14ac:dyDescent="0.3">
      <c r="F12451" s="5"/>
    </row>
    <row r="12452" spans="6:6" x14ac:dyDescent="0.3">
      <c r="F12452" s="5"/>
    </row>
    <row r="12453" spans="6:6" x14ac:dyDescent="0.3">
      <c r="F12453" s="5"/>
    </row>
    <row r="12454" spans="6:6" x14ac:dyDescent="0.3">
      <c r="F12454" s="5"/>
    </row>
    <row r="12455" spans="6:6" x14ac:dyDescent="0.3">
      <c r="F12455" s="5"/>
    </row>
    <row r="12456" spans="6:6" x14ac:dyDescent="0.3">
      <c r="F12456" s="5"/>
    </row>
    <row r="12457" spans="6:6" x14ac:dyDescent="0.3">
      <c r="F12457" s="5"/>
    </row>
    <row r="12458" spans="6:6" x14ac:dyDescent="0.3">
      <c r="F12458" s="5"/>
    </row>
    <row r="12459" spans="6:6" x14ac:dyDescent="0.3">
      <c r="F12459" s="5"/>
    </row>
    <row r="12460" spans="6:6" x14ac:dyDescent="0.3">
      <c r="F12460" s="5"/>
    </row>
    <row r="12461" spans="6:6" x14ac:dyDescent="0.3">
      <c r="F12461" s="5"/>
    </row>
    <row r="12462" spans="6:6" x14ac:dyDescent="0.3">
      <c r="F12462" s="5"/>
    </row>
    <row r="12463" spans="6:6" x14ac:dyDescent="0.3">
      <c r="F12463" s="5"/>
    </row>
    <row r="12464" spans="6:6" x14ac:dyDescent="0.3">
      <c r="F12464" s="5"/>
    </row>
    <row r="12465" spans="6:6" x14ac:dyDescent="0.3">
      <c r="F12465" s="5"/>
    </row>
    <row r="12466" spans="6:6" x14ac:dyDescent="0.3">
      <c r="F12466" s="5"/>
    </row>
    <row r="12467" spans="6:6" x14ac:dyDescent="0.3">
      <c r="F12467" s="5"/>
    </row>
    <row r="12468" spans="6:6" x14ac:dyDescent="0.3">
      <c r="F12468" s="5"/>
    </row>
    <row r="12469" spans="6:6" x14ac:dyDescent="0.3">
      <c r="F12469" s="5"/>
    </row>
    <row r="12470" spans="6:6" x14ac:dyDescent="0.3">
      <c r="F12470" s="5"/>
    </row>
    <row r="12471" spans="6:6" x14ac:dyDescent="0.3">
      <c r="F12471" s="5"/>
    </row>
    <row r="12472" spans="6:6" x14ac:dyDescent="0.3">
      <c r="F12472" s="5"/>
    </row>
    <row r="12473" spans="6:6" x14ac:dyDescent="0.3">
      <c r="F12473" s="5"/>
    </row>
    <row r="12474" spans="6:6" x14ac:dyDescent="0.3">
      <c r="F12474" s="5"/>
    </row>
    <row r="12475" spans="6:6" x14ac:dyDescent="0.3">
      <c r="F12475" s="5"/>
    </row>
    <row r="12476" spans="6:6" x14ac:dyDescent="0.3">
      <c r="F12476" s="5"/>
    </row>
    <row r="12477" spans="6:6" x14ac:dyDescent="0.3">
      <c r="F12477" s="5"/>
    </row>
    <row r="12478" spans="6:6" x14ac:dyDescent="0.3">
      <c r="F12478" s="5"/>
    </row>
    <row r="12479" spans="6:6" x14ac:dyDescent="0.3">
      <c r="F12479" s="5"/>
    </row>
    <row r="12480" spans="6:6" x14ac:dyDescent="0.3">
      <c r="F12480" s="5"/>
    </row>
    <row r="12481" spans="6:6" x14ac:dyDescent="0.3">
      <c r="F12481" s="5"/>
    </row>
    <row r="12482" spans="6:6" x14ac:dyDescent="0.3">
      <c r="F12482" s="5"/>
    </row>
    <row r="12483" spans="6:6" x14ac:dyDescent="0.3">
      <c r="F12483" s="5"/>
    </row>
    <row r="12484" spans="6:6" x14ac:dyDescent="0.3">
      <c r="F12484" s="5"/>
    </row>
    <row r="12485" spans="6:6" x14ac:dyDescent="0.3">
      <c r="F12485" s="5"/>
    </row>
    <row r="12486" spans="6:6" x14ac:dyDescent="0.3">
      <c r="F12486" s="5"/>
    </row>
    <row r="12487" spans="6:6" x14ac:dyDescent="0.3">
      <c r="F12487" s="5"/>
    </row>
    <row r="12488" spans="6:6" x14ac:dyDescent="0.3">
      <c r="F12488" s="5"/>
    </row>
    <row r="12489" spans="6:6" x14ac:dyDescent="0.3">
      <c r="F12489" s="5"/>
    </row>
    <row r="12490" spans="6:6" x14ac:dyDescent="0.3">
      <c r="F12490" s="5"/>
    </row>
    <row r="12491" spans="6:6" x14ac:dyDescent="0.3">
      <c r="F12491" s="5"/>
    </row>
    <row r="12492" spans="6:6" x14ac:dyDescent="0.3">
      <c r="F12492" s="5"/>
    </row>
    <row r="12493" spans="6:6" x14ac:dyDescent="0.3">
      <c r="F12493" s="5"/>
    </row>
    <row r="12494" spans="6:6" x14ac:dyDescent="0.3">
      <c r="F12494" s="5"/>
    </row>
    <row r="12495" spans="6:6" x14ac:dyDescent="0.3">
      <c r="F12495" s="5"/>
    </row>
    <row r="12496" spans="6:6" x14ac:dyDescent="0.3">
      <c r="F12496" s="5"/>
    </row>
    <row r="12497" spans="6:6" x14ac:dyDescent="0.3">
      <c r="F12497" s="5"/>
    </row>
    <row r="12498" spans="6:6" x14ac:dyDescent="0.3">
      <c r="F12498" s="5"/>
    </row>
    <row r="12499" spans="6:6" x14ac:dyDescent="0.3">
      <c r="F12499" s="5"/>
    </row>
    <row r="12500" spans="6:6" x14ac:dyDescent="0.3">
      <c r="F12500" s="5"/>
    </row>
    <row r="12501" spans="6:6" x14ac:dyDescent="0.3">
      <c r="F12501" s="5"/>
    </row>
    <row r="12502" spans="6:6" x14ac:dyDescent="0.3">
      <c r="F12502" s="5"/>
    </row>
    <row r="12503" spans="6:6" x14ac:dyDescent="0.3">
      <c r="F12503" s="5"/>
    </row>
    <row r="12504" spans="6:6" x14ac:dyDescent="0.3">
      <c r="F12504" s="5"/>
    </row>
    <row r="12505" spans="6:6" x14ac:dyDescent="0.3">
      <c r="F12505" s="5"/>
    </row>
    <row r="12506" spans="6:6" x14ac:dyDescent="0.3">
      <c r="F12506" s="5"/>
    </row>
    <row r="12507" spans="6:6" x14ac:dyDescent="0.3">
      <c r="F12507" s="5"/>
    </row>
    <row r="12508" spans="6:6" x14ac:dyDescent="0.3">
      <c r="F12508" s="5"/>
    </row>
    <row r="12509" spans="6:6" x14ac:dyDescent="0.3">
      <c r="F12509" s="5"/>
    </row>
    <row r="12510" spans="6:6" x14ac:dyDescent="0.3">
      <c r="F12510" s="5"/>
    </row>
    <row r="12511" spans="6:6" x14ac:dyDescent="0.3">
      <c r="F12511" s="5"/>
    </row>
    <row r="12512" spans="6:6" x14ac:dyDescent="0.3">
      <c r="F12512" s="5"/>
    </row>
    <row r="12513" spans="6:6" x14ac:dyDescent="0.3">
      <c r="F12513" s="5"/>
    </row>
    <row r="12514" spans="6:6" x14ac:dyDescent="0.3">
      <c r="F12514" s="5"/>
    </row>
    <row r="12515" spans="6:6" x14ac:dyDescent="0.3">
      <c r="F12515" s="5"/>
    </row>
    <row r="12516" spans="6:6" x14ac:dyDescent="0.3">
      <c r="F12516" s="5"/>
    </row>
    <row r="12517" spans="6:6" x14ac:dyDescent="0.3">
      <c r="F12517" s="5"/>
    </row>
    <row r="12518" spans="6:6" x14ac:dyDescent="0.3">
      <c r="F12518" s="5"/>
    </row>
    <row r="12519" spans="6:6" x14ac:dyDescent="0.3">
      <c r="F12519" s="5"/>
    </row>
    <row r="12520" spans="6:6" x14ac:dyDescent="0.3">
      <c r="F12520" s="5"/>
    </row>
    <row r="12521" spans="6:6" x14ac:dyDescent="0.3">
      <c r="F12521" s="5"/>
    </row>
    <row r="12522" spans="6:6" x14ac:dyDescent="0.3">
      <c r="F12522" s="5"/>
    </row>
    <row r="12523" spans="6:6" x14ac:dyDescent="0.3">
      <c r="F12523" s="5"/>
    </row>
    <row r="12524" spans="6:6" x14ac:dyDescent="0.3">
      <c r="F12524" s="5"/>
    </row>
    <row r="12525" spans="6:6" x14ac:dyDescent="0.3">
      <c r="F12525" s="5"/>
    </row>
    <row r="12526" spans="6:6" x14ac:dyDescent="0.3">
      <c r="F12526" s="5"/>
    </row>
    <row r="12527" spans="6:6" x14ac:dyDescent="0.3">
      <c r="F12527" s="5"/>
    </row>
    <row r="12528" spans="6:6" x14ac:dyDescent="0.3">
      <c r="F12528" s="5"/>
    </row>
    <row r="12529" spans="6:6" x14ac:dyDescent="0.3">
      <c r="F12529" s="5"/>
    </row>
    <row r="12530" spans="6:6" x14ac:dyDescent="0.3">
      <c r="F12530" s="5"/>
    </row>
    <row r="12531" spans="6:6" x14ac:dyDescent="0.3">
      <c r="F12531" s="5"/>
    </row>
    <row r="12532" spans="6:6" x14ac:dyDescent="0.3">
      <c r="F12532" s="5"/>
    </row>
    <row r="12533" spans="6:6" x14ac:dyDescent="0.3">
      <c r="F12533" s="5"/>
    </row>
    <row r="12534" spans="6:6" x14ac:dyDescent="0.3">
      <c r="F12534" s="5"/>
    </row>
    <row r="12535" spans="6:6" x14ac:dyDescent="0.3">
      <c r="F12535" s="5"/>
    </row>
    <row r="12536" spans="6:6" x14ac:dyDescent="0.3">
      <c r="F12536" s="5"/>
    </row>
    <row r="12537" spans="6:6" x14ac:dyDescent="0.3">
      <c r="F12537" s="5"/>
    </row>
    <row r="12538" spans="6:6" x14ac:dyDescent="0.3">
      <c r="F12538" s="5"/>
    </row>
    <row r="12539" spans="6:6" x14ac:dyDescent="0.3">
      <c r="F12539" s="5"/>
    </row>
    <row r="12540" spans="6:6" x14ac:dyDescent="0.3">
      <c r="F12540" s="5"/>
    </row>
    <row r="12541" spans="6:6" x14ac:dyDescent="0.3">
      <c r="F12541" s="5"/>
    </row>
    <row r="12542" spans="6:6" x14ac:dyDescent="0.3">
      <c r="F12542" s="5"/>
    </row>
    <row r="12543" spans="6:6" x14ac:dyDescent="0.3">
      <c r="F12543" s="5"/>
    </row>
    <row r="12544" spans="6:6" x14ac:dyDescent="0.3">
      <c r="F12544" s="5"/>
    </row>
    <row r="12545" spans="6:6" x14ac:dyDescent="0.3">
      <c r="F12545" s="5"/>
    </row>
    <row r="12546" spans="6:6" x14ac:dyDescent="0.3">
      <c r="F12546" s="5"/>
    </row>
    <row r="12547" spans="6:6" x14ac:dyDescent="0.3">
      <c r="F12547" s="5"/>
    </row>
    <row r="12548" spans="6:6" x14ac:dyDescent="0.3">
      <c r="F12548" s="5"/>
    </row>
    <row r="12549" spans="6:6" x14ac:dyDescent="0.3">
      <c r="F12549" s="5"/>
    </row>
    <row r="12550" spans="6:6" x14ac:dyDescent="0.3">
      <c r="F12550" s="5"/>
    </row>
    <row r="12551" spans="6:6" x14ac:dyDescent="0.3">
      <c r="F12551" s="5"/>
    </row>
    <row r="12552" spans="6:6" x14ac:dyDescent="0.3">
      <c r="F12552" s="5"/>
    </row>
    <row r="12553" spans="6:6" x14ac:dyDescent="0.3">
      <c r="F12553" s="5"/>
    </row>
    <row r="12554" spans="6:6" x14ac:dyDescent="0.3">
      <c r="F12554" s="5"/>
    </row>
    <row r="12555" spans="6:6" x14ac:dyDescent="0.3">
      <c r="F12555" s="5"/>
    </row>
    <row r="12556" spans="6:6" x14ac:dyDescent="0.3">
      <c r="F12556" s="5"/>
    </row>
    <row r="12557" spans="6:6" x14ac:dyDescent="0.3">
      <c r="F12557" s="5"/>
    </row>
    <row r="12558" spans="6:6" x14ac:dyDescent="0.3">
      <c r="F12558" s="5"/>
    </row>
    <row r="12559" spans="6:6" x14ac:dyDescent="0.3">
      <c r="F12559" s="5"/>
    </row>
    <row r="12560" spans="6:6" x14ac:dyDescent="0.3">
      <c r="F12560" s="5"/>
    </row>
    <row r="12561" spans="6:6" x14ac:dyDescent="0.3">
      <c r="F12561" s="5"/>
    </row>
    <row r="12562" spans="6:6" x14ac:dyDescent="0.3">
      <c r="F12562" s="5"/>
    </row>
    <row r="12563" spans="6:6" x14ac:dyDescent="0.3">
      <c r="F12563" s="5"/>
    </row>
    <row r="12564" spans="6:6" x14ac:dyDescent="0.3">
      <c r="F12564" s="5"/>
    </row>
    <row r="12565" spans="6:6" x14ac:dyDescent="0.3">
      <c r="F12565" s="5"/>
    </row>
    <row r="12566" spans="6:6" x14ac:dyDescent="0.3">
      <c r="F12566" s="5"/>
    </row>
    <row r="12567" spans="6:6" x14ac:dyDescent="0.3">
      <c r="F12567" s="5"/>
    </row>
    <row r="12568" spans="6:6" x14ac:dyDescent="0.3">
      <c r="F12568" s="5"/>
    </row>
    <row r="12569" spans="6:6" x14ac:dyDescent="0.3">
      <c r="F12569" s="5"/>
    </row>
    <row r="12570" spans="6:6" x14ac:dyDescent="0.3">
      <c r="F12570" s="5"/>
    </row>
    <row r="12571" spans="6:6" x14ac:dyDescent="0.3">
      <c r="F12571" s="5"/>
    </row>
    <row r="12572" spans="6:6" x14ac:dyDescent="0.3">
      <c r="F12572" s="5"/>
    </row>
    <row r="12573" spans="6:6" x14ac:dyDescent="0.3">
      <c r="F12573" s="5"/>
    </row>
    <row r="12574" spans="6:6" x14ac:dyDescent="0.3">
      <c r="F12574" s="5"/>
    </row>
    <row r="12575" spans="6:6" x14ac:dyDescent="0.3">
      <c r="F12575" s="5"/>
    </row>
    <row r="12576" spans="6:6" x14ac:dyDescent="0.3">
      <c r="F12576" s="5"/>
    </row>
    <row r="12577" spans="6:6" x14ac:dyDescent="0.3">
      <c r="F12577" s="5"/>
    </row>
    <row r="12578" spans="6:6" x14ac:dyDescent="0.3">
      <c r="F12578" s="5"/>
    </row>
    <row r="12579" spans="6:6" x14ac:dyDescent="0.3">
      <c r="F12579" s="5"/>
    </row>
    <row r="12580" spans="6:6" x14ac:dyDescent="0.3">
      <c r="F12580" s="5"/>
    </row>
    <row r="12581" spans="6:6" x14ac:dyDescent="0.3">
      <c r="F12581" s="5"/>
    </row>
    <row r="12582" spans="6:6" x14ac:dyDescent="0.3">
      <c r="F12582" s="5"/>
    </row>
    <row r="12583" spans="6:6" x14ac:dyDescent="0.3">
      <c r="F12583" s="5"/>
    </row>
    <row r="12584" spans="6:6" x14ac:dyDescent="0.3">
      <c r="F12584" s="5"/>
    </row>
    <row r="12585" spans="6:6" x14ac:dyDescent="0.3">
      <c r="F12585" s="5"/>
    </row>
    <row r="12586" spans="6:6" x14ac:dyDescent="0.3">
      <c r="F12586" s="5"/>
    </row>
    <row r="12587" spans="6:6" x14ac:dyDescent="0.3">
      <c r="F12587" s="5"/>
    </row>
    <row r="12588" spans="6:6" x14ac:dyDescent="0.3">
      <c r="F12588" s="5"/>
    </row>
    <row r="12589" spans="6:6" x14ac:dyDescent="0.3">
      <c r="F12589" s="5"/>
    </row>
    <row r="12590" spans="6:6" x14ac:dyDescent="0.3">
      <c r="F12590" s="5"/>
    </row>
    <row r="12591" spans="6:6" x14ac:dyDescent="0.3">
      <c r="F12591" s="5"/>
    </row>
    <row r="12592" spans="6:6" x14ac:dyDescent="0.3">
      <c r="F12592" s="5"/>
    </row>
    <row r="12593" spans="6:6" x14ac:dyDescent="0.3">
      <c r="F12593" s="5"/>
    </row>
    <row r="12594" spans="6:6" x14ac:dyDescent="0.3">
      <c r="F12594" s="5"/>
    </row>
    <row r="12595" spans="6:6" x14ac:dyDescent="0.3">
      <c r="F12595" s="5"/>
    </row>
    <row r="12596" spans="6:6" x14ac:dyDescent="0.3">
      <c r="F12596" s="5"/>
    </row>
    <row r="12597" spans="6:6" x14ac:dyDescent="0.3">
      <c r="F12597" s="5"/>
    </row>
    <row r="12598" spans="6:6" x14ac:dyDescent="0.3">
      <c r="F12598" s="5"/>
    </row>
    <row r="12599" spans="6:6" x14ac:dyDescent="0.3">
      <c r="F12599" s="5"/>
    </row>
    <row r="12600" spans="6:6" x14ac:dyDescent="0.3">
      <c r="F12600" s="5"/>
    </row>
    <row r="12601" spans="6:6" x14ac:dyDescent="0.3">
      <c r="F12601" s="5"/>
    </row>
    <row r="12602" spans="6:6" x14ac:dyDescent="0.3">
      <c r="F12602" s="5"/>
    </row>
    <row r="12603" spans="6:6" x14ac:dyDescent="0.3">
      <c r="F12603" s="5"/>
    </row>
    <row r="12604" spans="6:6" x14ac:dyDescent="0.3">
      <c r="F12604" s="5"/>
    </row>
    <row r="12605" spans="6:6" x14ac:dyDescent="0.3">
      <c r="F12605" s="5"/>
    </row>
    <row r="12606" spans="6:6" x14ac:dyDescent="0.3">
      <c r="F12606" s="5"/>
    </row>
    <row r="12607" spans="6:6" x14ac:dyDescent="0.3">
      <c r="F12607" s="5"/>
    </row>
    <row r="12608" spans="6:6" x14ac:dyDescent="0.3">
      <c r="F12608" s="5"/>
    </row>
    <row r="12609" spans="6:6" x14ac:dyDescent="0.3">
      <c r="F12609" s="5"/>
    </row>
    <row r="12610" spans="6:6" x14ac:dyDescent="0.3">
      <c r="F12610" s="5"/>
    </row>
    <row r="12611" spans="6:6" x14ac:dyDescent="0.3">
      <c r="F12611" s="5"/>
    </row>
    <row r="12612" spans="6:6" x14ac:dyDescent="0.3">
      <c r="F12612" s="5"/>
    </row>
    <row r="12613" spans="6:6" x14ac:dyDescent="0.3">
      <c r="F12613" s="5"/>
    </row>
    <row r="12614" spans="6:6" x14ac:dyDescent="0.3">
      <c r="F12614" s="5"/>
    </row>
    <row r="12615" spans="6:6" x14ac:dyDescent="0.3">
      <c r="F12615" s="5"/>
    </row>
    <row r="12616" spans="6:6" x14ac:dyDescent="0.3">
      <c r="F12616" s="5"/>
    </row>
    <row r="12617" spans="6:6" x14ac:dyDescent="0.3">
      <c r="F12617" s="5"/>
    </row>
    <row r="12618" spans="6:6" x14ac:dyDescent="0.3">
      <c r="F12618" s="5"/>
    </row>
    <row r="12619" spans="6:6" x14ac:dyDescent="0.3">
      <c r="F12619" s="5"/>
    </row>
    <row r="12620" spans="6:6" x14ac:dyDescent="0.3">
      <c r="F12620" s="5"/>
    </row>
    <row r="12621" spans="6:6" x14ac:dyDescent="0.3">
      <c r="F12621" s="5"/>
    </row>
    <row r="12622" spans="6:6" x14ac:dyDescent="0.3">
      <c r="F12622" s="5"/>
    </row>
    <row r="12623" spans="6:6" x14ac:dyDescent="0.3">
      <c r="F12623" s="5"/>
    </row>
    <row r="12624" spans="6:6" x14ac:dyDescent="0.3">
      <c r="F12624" s="5"/>
    </row>
    <row r="12625" spans="6:6" x14ac:dyDescent="0.3">
      <c r="F12625" s="5"/>
    </row>
    <row r="12626" spans="6:6" x14ac:dyDescent="0.3">
      <c r="F12626" s="5"/>
    </row>
    <row r="12627" spans="6:6" x14ac:dyDescent="0.3">
      <c r="F12627" s="5"/>
    </row>
    <row r="12628" spans="6:6" x14ac:dyDescent="0.3">
      <c r="F12628" s="5"/>
    </row>
    <row r="12629" spans="6:6" x14ac:dyDescent="0.3">
      <c r="F12629" s="5"/>
    </row>
    <row r="12630" spans="6:6" x14ac:dyDescent="0.3">
      <c r="F12630" s="5"/>
    </row>
    <row r="12631" spans="6:6" x14ac:dyDescent="0.3">
      <c r="F12631" s="5"/>
    </row>
    <row r="12632" spans="6:6" x14ac:dyDescent="0.3">
      <c r="F12632" s="5"/>
    </row>
    <row r="12633" spans="6:6" x14ac:dyDescent="0.3">
      <c r="F12633" s="5"/>
    </row>
    <row r="12634" spans="6:6" x14ac:dyDescent="0.3">
      <c r="F12634" s="5"/>
    </row>
    <row r="12635" spans="6:6" x14ac:dyDescent="0.3">
      <c r="F12635" s="5"/>
    </row>
    <row r="12636" spans="6:6" x14ac:dyDescent="0.3">
      <c r="F12636" s="5"/>
    </row>
    <row r="12637" spans="6:6" x14ac:dyDescent="0.3">
      <c r="F12637" s="5"/>
    </row>
    <row r="12638" spans="6:6" x14ac:dyDescent="0.3">
      <c r="F12638" s="5"/>
    </row>
    <row r="12639" spans="6:6" x14ac:dyDescent="0.3">
      <c r="F12639" s="5"/>
    </row>
    <row r="12640" spans="6:6" x14ac:dyDescent="0.3">
      <c r="F12640" s="5"/>
    </row>
    <row r="12641" spans="6:6" x14ac:dyDescent="0.3">
      <c r="F12641" s="5"/>
    </row>
    <row r="12642" spans="6:6" x14ac:dyDescent="0.3">
      <c r="F12642" s="5"/>
    </row>
    <row r="12643" spans="6:6" x14ac:dyDescent="0.3">
      <c r="F12643" s="5"/>
    </row>
    <row r="12644" spans="6:6" x14ac:dyDescent="0.3">
      <c r="F12644" s="5"/>
    </row>
    <row r="12645" spans="6:6" x14ac:dyDescent="0.3">
      <c r="F12645" s="5"/>
    </row>
    <row r="12646" spans="6:6" x14ac:dyDescent="0.3">
      <c r="F12646" s="5"/>
    </row>
    <row r="12647" spans="6:6" x14ac:dyDescent="0.3">
      <c r="F12647" s="5"/>
    </row>
    <row r="12648" spans="6:6" x14ac:dyDescent="0.3">
      <c r="F12648" s="5"/>
    </row>
    <row r="12649" spans="6:6" x14ac:dyDescent="0.3">
      <c r="F12649" s="5"/>
    </row>
    <row r="12650" spans="6:6" x14ac:dyDescent="0.3">
      <c r="F12650" s="5"/>
    </row>
    <row r="12651" spans="6:6" x14ac:dyDescent="0.3">
      <c r="F12651" s="5"/>
    </row>
    <row r="12652" spans="6:6" x14ac:dyDescent="0.3">
      <c r="F12652" s="5"/>
    </row>
    <row r="12653" spans="6:6" x14ac:dyDescent="0.3">
      <c r="F12653" s="5"/>
    </row>
    <row r="12654" spans="6:6" x14ac:dyDescent="0.3">
      <c r="F12654" s="5"/>
    </row>
    <row r="12655" spans="6:6" x14ac:dyDescent="0.3">
      <c r="F12655" s="5"/>
    </row>
    <row r="12656" spans="6:6" x14ac:dyDescent="0.3">
      <c r="F12656" s="5"/>
    </row>
    <row r="12657" spans="6:6" x14ac:dyDescent="0.3">
      <c r="F12657" s="5"/>
    </row>
    <row r="12658" spans="6:6" x14ac:dyDescent="0.3">
      <c r="F12658" s="5"/>
    </row>
    <row r="12659" spans="6:6" x14ac:dyDescent="0.3">
      <c r="F12659" s="5"/>
    </row>
    <row r="12660" spans="6:6" x14ac:dyDescent="0.3">
      <c r="F12660" s="5"/>
    </row>
    <row r="12661" spans="6:6" x14ac:dyDescent="0.3">
      <c r="F12661" s="5"/>
    </row>
    <row r="12662" spans="6:6" x14ac:dyDescent="0.3">
      <c r="F12662" s="5"/>
    </row>
    <row r="12663" spans="6:6" x14ac:dyDescent="0.3">
      <c r="F12663" s="5"/>
    </row>
    <row r="12664" spans="6:6" x14ac:dyDescent="0.3">
      <c r="F12664" s="5"/>
    </row>
    <row r="12665" spans="6:6" x14ac:dyDescent="0.3">
      <c r="F12665" s="5"/>
    </row>
    <row r="12666" spans="6:6" x14ac:dyDescent="0.3">
      <c r="F12666" s="5"/>
    </row>
    <row r="12667" spans="6:6" x14ac:dyDescent="0.3">
      <c r="F12667" s="5"/>
    </row>
    <row r="12668" spans="6:6" x14ac:dyDescent="0.3">
      <c r="F12668" s="5"/>
    </row>
    <row r="12669" spans="6:6" x14ac:dyDescent="0.3">
      <c r="F12669" s="5"/>
    </row>
    <row r="12670" spans="6:6" x14ac:dyDescent="0.3">
      <c r="F12670" s="5"/>
    </row>
    <row r="12671" spans="6:6" x14ac:dyDescent="0.3">
      <c r="F12671" s="5"/>
    </row>
    <row r="12672" spans="6:6" x14ac:dyDescent="0.3">
      <c r="F12672" s="5"/>
    </row>
    <row r="12673" spans="6:6" x14ac:dyDescent="0.3">
      <c r="F12673" s="5"/>
    </row>
    <row r="12674" spans="6:6" x14ac:dyDescent="0.3">
      <c r="F12674" s="5"/>
    </row>
    <row r="12675" spans="6:6" x14ac:dyDescent="0.3">
      <c r="F12675" s="5"/>
    </row>
    <row r="12676" spans="6:6" x14ac:dyDescent="0.3">
      <c r="F12676" s="5"/>
    </row>
    <row r="12677" spans="6:6" x14ac:dyDescent="0.3">
      <c r="F12677" s="5"/>
    </row>
    <row r="12678" spans="6:6" x14ac:dyDescent="0.3">
      <c r="F12678" s="5"/>
    </row>
    <row r="12679" spans="6:6" x14ac:dyDescent="0.3">
      <c r="F12679" s="5"/>
    </row>
    <row r="12680" spans="6:6" x14ac:dyDescent="0.3">
      <c r="F12680" s="5"/>
    </row>
    <row r="12681" spans="6:6" x14ac:dyDescent="0.3">
      <c r="F12681" s="5"/>
    </row>
    <row r="12682" spans="6:6" x14ac:dyDescent="0.3">
      <c r="F12682" s="5"/>
    </row>
    <row r="12683" spans="6:6" x14ac:dyDescent="0.3">
      <c r="F12683" s="5"/>
    </row>
    <row r="12684" spans="6:6" x14ac:dyDescent="0.3">
      <c r="F12684" s="5"/>
    </row>
    <row r="12685" spans="6:6" x14ac:dyDescent="0.3">
      <c r="F12685" s="5"/>
    </row>
    <row r="12686" spans="6:6" x14ac:dyDescent="0.3">
      <c r="F12686" s="5"/>
    </row>
    <row r="12687" spans="6:6" x14ac:dyDescent="0.3">
      <c r="F12687" s="5"/>
    </row>
    <row r="12688" spans="6:6" x14ac:dyDescent="0.3">
      <c r="F12688" s="5"/>
    </row>
    <row r="12689" spans="6:6" x14ac:dyDescent="0.3">
      <c r="F12689" s="5"/>
    </row>
    <row r="12690" spans="6:6" x14ac:dyDescent="0.3">
      <c r="F12690" s="5"/>
    </row>
    <row r="12691" spans="6:6" x14ac:dyDescent="0.3">
      <c r="F12691" s="5"/>
    </row>
    <row r="12692" spans="6:6" x14ac:dyDescent="0.3">
      <c r="F12692" s="5"/>
    </row>
    <row r="12693" spans="6:6" x14ac:dyDescent="0.3">
      <c r="F12693" s="5"/>
    </row>
    <row r="12694" spans="6:6" x14ac:dyDescent="0.3">
      <c r="F12694" s="5"/>
    </row>
    <row r="12695" spans="6:6" x14ac:dyDescent="0.3">
      <c r="F12695" s="5"/>
    </row>
    <row r="12696" spans="6:6" x14ac:dyDescent="0.3">
      <c r="F12696" s="5"/>
    </row>
    <row r="12697" spans="6:6" x14ac:dyDescent="0.3">
      <c r="F12697" s="5"/>
    </row>
    <row r="12698" spans="6:6" x14ac:dyDescent="0.3">
      <c r="F12698" s="5"/>
    </row>
    <row r="12699" spans="6:6" x14ac:dyDescent="0.3">
      <c r="F12699" s="5"/>
    </row>
    <row r="12700" spans="6:6" x14ac:dyDescent="0.3">
      <c r="F12700" s="5"/>
    </row>
    <row r="12701" spans="6:6" x14ac:dyDescent="0.3">
      <c r="F12701" s="5"/>
    </row>
    <row r="12702" spans="6:6" x14ac:dyDescent="0.3">
      <c r="F12702" s="5"/>
    </row>
    <row r="12703" spans="6:6" x14ac:dyDescent="0.3">
      <c r="F12703" s="5"/>
    </row>
    <row r="12704" spans="6:6" x14ac:dyDescent="0.3">
      <c r="F12704" s="5"/>
    </row>
    <row r="12705" spans="6:6" x14ac:dyDescent="0.3">
      <c r="F12705" s="5"/>
    </row>
    <row r="12706" spans="6:6" x14ac:dyDescent="0.3">
      <c r="F12706" s="5"/>
    </row>
    <row r="12707" spans="6:6" x14ac:dyDescent="0.3">
      <c r="F12707" s="5"/>
    </row>
    <row r="12708" spans="6:6" x14ac:dyDescent="0.3">
      <c r="F12708" s="5"/>
    </row>
    <row r="12709" spans="6:6" x14ac:dyDescent="0.3">
      <c r="F12709" s="5"/>
    </row>
    <row r="12710" spans="6:6" x14ac:dyDescent="0.3">
      <c r="F12710" s="5"/>
    </row>
    <row r="12711" spans="6:6" x14ac:dyDescent="0.3">
      <c r="F12711" s="5"/>
    </row>
    <row r="12712" spans="6:6" x14ac:dyDescent="0.3">
      <c r="F12712" s="5"/>
    </row>
    <row r="12713" spans="6:6" x14ac:dyDescent="0.3">
      <c r="F12713" s="5"/>
    </row>
    <row r="12714" spans="6:6" x14ac:dyDescent="0.3">
      <c r="F12714" s="5"/>
    </row>
    <row r="12715" spans="6:6" x14ac:dyDescent="0.3">
      <c r="F12715" s="5"/>
    </row>
    <row r="12716" spans="6:6" x14ac:dyDescent="0.3">
      <c r="F12716" s="5"/>
    </row>
    <row r="12717" spans="6:6" x14ac:dyDescent="0.3">
      <c r="F12717" s="5"/>
    </row>
    <row r="12718" spans="6:6" x14ac:dyDescent="0.3">
      <c r="F12718" s="5"/>
    </row>
    <row r="12719" spans="6:6" x14ac:dyDescent="0.3">
      <c r="F12719" s="5"/>
    </row>
    <row r="12720" spans="6:6" x14ac:dyDescent="0.3">
      <c r="F12720" s="5"/>
    </row>
    <row r="12721" spans="6:6" x14ac:dyDescent="0.3">
      <c r="F12721" s="5"/>
    </row>
    <row r="12722" spans="6:6" x14ac:dyDescent="0.3">
      <c r="F12722" s="5"/>
    </row>
    <row r="12723" spans="6:6" x14ac:dyDescent="0.3">
      <c r="F12723" s="5"/>
    </row>
    <row r="12724" spans="6:6" x14ac:dyDescent="0.3">
      <c r="F12724" s="5"/>
    </row>
    <row r="12725" spans="6:6" x14ac:dyDescent="0.3">
      <c r="F12725" s="5"/>
    </row>
    <row r="12726" spans="6:6" x14ac:dyDescent="0.3">
      <c r="F12726" s="5"/>
    </row>
    <row r="12727" spans="6:6" x14ac:dyDescent="0.3">
      <c r="F12727" s="5"/>
    </row>
    <row r="12728" spans="6:6" x14ac:dyDescent="0.3">
      <c r="F12728" s="5"/>
    </row>
    <row r="12729" spans="6:6" x14ac:dyDescent="0.3">
      <c r="F12729" s="5"/>
    </row>
    <row r="12730" spans="6:6" x14ac:dyDescent="0.3">
      <c r="F12730" s="5"/>
    </row>
    <row r="12731" spans="6:6" x14ac:dyDescent="0.3">
      <c r="F12731" s="5"/>
    </row>
    <row r="12732" spans="6:6" x14ac:dyDescent="0.3">
      <c r="F12732" s="5"/>
    </row>
    <row r="12733" spans="6:6" x14ac:dyDescent="0.3">
      <c r="F12733" s="5"/>
    </row>
    <row r="12734" spans="6:6" x14ac:dyDescent="0.3">
      <c r="F12734" s="5"/>
    </row>
    <row r="12735" spans="6:6" x14ac:dyDescent="0.3">
      <c r="F12735" s="5"/>
    </row>
    <row r="12736" spans="6:6" x14ac:dyDescent="0.3">
      <c r="F12736" s="5"/>
    </row>
    <row r="12737" spans="6:6" x14ac:dyDescent="0.3">
      <c r="F12737" s="5"/>
    </row>
    <row r="12738" spans="6:6" x14ac:dyDescent="0.3">
      <c r="F12738" s="5"/>
    </row>
    <row r="12739" spans="6:6" x14ac:dyDescent="0.3">
      <c r="F12739" s="5"/>
    </row>
    <row r="12740" spans="6:6" x14ac:dyDescent="0.3">
      <c r="F12740" s="5"/>
    </row>
    <row r="12741" spans="6:6" x14ac:dyDescent="0.3">
      <c r="F12741" s="5"/>
    </row>
    <row r="12742" spans="6:6" x14ac:dyDescent="0.3">
      <c r="F12742" s="5"/>
    </row>
    <row r="12743" spans="6:6" x14ac:dyDescent="0.3">
      <c r="F12743" s="5"/>
    </row>
    <row r="12744" spans="6:6" x14ac:dyDescent="0.3">
      <c r="F12744" s="5"/>
    </row>
    <row r="12745" spans="6:6" x14ac:dyDescent="0.3">
      <c r="F12745" s="5"/>
    </row>
    <row r="12746" spans="6:6" x14ac:dyDescent="0.3">
      <c r="F12746" s="5"/>
    </row>
    <row r="12747" spans="6:6" x14ac:dyDescent="0.3">
      <c r="F12747" s="5"/>
    </row>
    <row r="12748" spans="6:6" x14ac:dyDescent="0.3">
      <c r="F12748" s="5"/>
    </row>
    <row r="12749" spans="6:6" x14ac:dyDescent="0.3">
      <c r="F12749" s="5"/>
    </row>
    <row r="12750" spans="6:6" x14ac:dyDescent="0.3">
      <c r="F12750" s="5"/>
    </row>
    <row r="12751" spans="6:6" x14ac:dyDescent="0.3">
      <c r="F12751" s="5"/>
    </row>
    <row r="12752" spans="6:6" x14ac:dyDescent="0.3">
      <c r="F12752" s="5"/>
    </row>
    <row r="12753" spans="6:6" x14ac:dyDescent="0.3">
      <c r="F12753" s="5"/>
    </row>
    <row r="12754" spans="6:6" x14ac:dyDescent="0.3">
      <c r="F12754" s="5"/>
    </row>
    <row r="12755" spans="6:6" x14ac:dyDescent="0.3">
      <c r="F12755" s="5"/>
    </row>
    <row r="12756" spans="6:6" x14ac:dyDescent="0.3">
      <c r="F12756" s="5"/>
    </row>
    <row r="12757" spans="6:6" x14ac:dyDescent="0.3">
      <c r="F12757" s="5"/>
    </row>
    <row r="12758" spans="6:6" x14ac:dyDescent="0.3">
      <c r="F12758" s="5"/>
    </row>
    <row r="12759" spans="6:6" x14ac:dyDescent="0.3">
      <c r="F12759" s="5"/>
    </row>
    <row r="12760" spans="6:6" x14ac:dyDescent="0.3">
      <c r="F12760" s="5"/>
    </row>
    <row r="12761" spans="6:6" x14ac:dyDescent="0.3">
      <c r="F12761" s="5"/>
    </row>
    <row r="12762" spans="6:6" x14ac:dyDescent="0.3">
      <c r="F12762" s="5"/>
    </row>
    <row r="12763" spans="6:6" x14ac:dyDescent="0.3">
      <c r="F12763" s="5"/>
    </row>
    <row r="12764" spans="6:6" x14ac:dyDescent="0.3">
      <c r="F12764" s="5"/>
    </row>
    <row r="12765" spans="6:6" x14ac:dyDescent="0.3">
      <c r="F12765" s="5"/>
    </row>
    <row r="12766" spans="6:6" x14ac:dyDescent="0.3">
      <c r="F12766" s="5"/>
    </row>
    <row r="12767" spans="6:6" x14ac:dyDescent="0.3">
      <c r="F12767" s="5"/>
    </row>
    <row r="12768" spans="6:6" x14ac:dyDescent="0.3">
      <c r="F12768" s="5"/>
    </row>
    <row r="12769" spans="6:6" x14ac:dyDescent="0.3">
      <c r="F12769" s="5"/>
    </row>
    <row r="12770" spans="6:6" x14ac:dyDescent="0.3">
      <c r="F12770" s="5"/>
    </row>
    <row r="12771" spans="6:6" x14ac:dyDescent="0.3">
      <c r="F12771" s="5"/>
    </row>
    <row r="12772" spans="6:6" x14ac:dyDescent="0.3">
      <c r="F12772" s="5"/>
    </row>
    <row r="12773" spans="6:6" x14ac:dyDescent="0.3">
      <c r="F12773" s="5"/>
    </row>
    <row r="12774" spans="6:6" x14ac:dyDescent="0.3">
      <c r="F12774" s="5"/>
    </row>
    <row r="12775" spans="6:6" x14ac:dyDescent="0.3">
      <c r="F12775" s="5"/>
    </row>
    <row r="12776" spans="6:6" x14ac:dyDescent="0.3">
      <c r="F12776" s="5"/>
    </row>
    <row r="12777" spans="6:6" x14ac:dyDescent="0.3">
      <c r="F12777" s="5"/>
    </row>
    <row r="12778" spans="6:6" x14ac:dyDescent="0.3">
      <c r="F12778" s="5"/>
    </row>
    <row r="12779" spans="6:6" x14ac:dyDescent="0.3">
      <c r="F12779" s="5"/>
    </row>
    <row r="12780" spans="6:6" x14ac:dyDescent="0.3">
      <c r="F12780" s="5"/>
    </row>
    <row r="12781" spans="6:6" x14ac:dyDescent="0.3">
      <c r="F12781" s="5"/>
    </row>
    <row r="12782" spans="6:6" x14ac:dyDescent="0.3">
      <c r="F12782" s="5"/>
    </row>
    <row r="12783" spans="6:6" x14ac:dyDescent="0.3">
      <c r="F12783" s="5"/>
    </row>
    <row r="12784" spans="6:6" x14ac:dyDescent="0.3">
      <c r="F12784" s="5"/>
    </row>
    <row r="12785" spans="6:6" x14ac:dyDescent="0.3">
      <c r="F12785" s="5"/>
    </row>
    <row r="12786" spans="6:6" x14ac:dyDescent="0.3">
      <c r="F12786" s="5"/>
    </row>
    <row r="12787" spans="6:6" x14ac:dyDescent="0.3">
      <c r="F12787" s="5"/>
    </row>
    <row r="12788" spans="6:6" x14ac:dyDescent="0.3">
      <c r="F12788" s="5"/>
    </row>
    <row r="12789" spans="6:6" x14ac:dyDescent="0.3">
      <c r="F12789" s="5"/>
    </row>
    <row r="12790" spans="6:6" x14ac:dyDescent="0.3">
      <c r="F12790" s="5"/>
    </row>
    <row r="12791" spans="6:6" x14ac:dyDescent="0.3">
      <c r="F12791" s="5"/>
    </row>
    <row r="12792" spans="6:6" x14ac:dyDescent="0.3">
      <c r="F12792" s="5"/>
    </row>
    <row r="12793" spans="6:6" x14ac:dyDescent="0.3">
      <c r="F12793" s="5"/>
    </row>
    <row r="12794" spans="6:6" x14ac:dyDescent="0.3">
      <c r="F12794" s="5"/>
    </row>
    <row r="12795" spans="6:6" x14ac:dyDescent="0.3">
      <c r="F12795" s="5"/>
    </row>
    <row r="12796" spans="6:6" x14ac:dyDescent="0.3">
      <c r="F12796" s="5"/>
    </row>
    <row r="12797" spans="6:6" x14ac:dyDescent="0.3">
      <c r="F12797" s="5"/>
    </row>
    <row r="12798" spans="6:6" x14ac:dyDescent="0.3">
      <c r="F12798" s="5"/>
    </row>
    <row r="12799" spans="6:6" x14ac:dyDescent="0.3">
      <c r="F12799" s="5"/>
    </row>
    <row r="12800" spans="6:6" x14ac:dyDescent="0.3">
      <c r="F12800" s="5"/>
    </row>
    <row r="12801" spans="6:6" x14ac:dyDescent="0.3">
      <c r="F12801" s="5"/>
    </row>
    <row r="12802" spans="6:6" x14ac:dyDescent="0.3">
      <c r="F12802" s="5"/>
    </row>
    <row r="12803" spans="6:6" x14ac:dyDescent="0.3">
      <c r="F12803" s="5"/>
    </row>
    <row r="12804" spans="6:6" x14ac:dyDescent="0.3">
      <c r="F12804" s="5"/>
    </row>
    <row r="12805" spans="6:6" x14ac:dyDescent="0.3">
      <c r="F12805" s="5"/>
    </row>
    <row r="12806" spans="6:6" x14ac:dyDescent="0.3">
      <c r="F12806" s="5"/>
    </row>
    <row r="12807" spans="6:6" x14ac:dyDescent="0.3">
      <c r="F12807" s="5"/>
    </row>
    <row r="12808" spans="6:6" x14ac:dyDescent="0.3">
      <c r="F12808" s="5"/>
    </row>
    <row r="12809" spans="6:6" x14ac:dyDescent="0.3">
      <c r="F12809" s="5"/>
    </row>
    <row r="12810" spans="6:6" x14ac:dyDescent="0.3">
      <c r="F12810" s="5"/>
    </row>
    <row r="12811" spans="6:6" x14ac:dyDescent="0.3">
      <c r="F12811" s="5"/>
    </row>
    <row r="12812" spans="6:6" x14ac:dyDescent="0.3">
      <c r="F12812" s="5"/>
    </row>
    <row r="12813" spans="6:6" x14ac:dyDescent="0.3">
      <c r="F12813" s="5"/>
    </row>
    <row r="12814" spans="6:6" x14ac:dyDescent="0.3">
      <c r="F12814" s="5"/>
    </row>
    <row r="12815" spans="6:6" x14ac:dyDescent="0.3">
      <c r="F12815" s="5"/>
    </row>
    <row r="12816" spans="6:6" x14ac:dyDescent="0.3">
      <c r="F12816" s="5"/>
    </row>
    <row r="12817" spans="6:6" x14ac:dyDescent="0.3">
      <c r="F12817" s="5"/>
    </row>
    <row r="12818" spans="6:6" x14ac:dyDescent="0.3">
      <c r="F12818" s="5"/>
    </row>
    <row r="12819" spans="6:6" x14ac:dyDescent="0.3">
      <c r="F12819" s="5"/>
    </row>
    <row r="12820" spans="6:6" x14ac:dyDescent="0.3">
      <c r="F12820" s="5"/>
    </row>
    <row r="12821" spans="6:6" x14ac:dyDescent="0.3">
      <c r="F12821" s="5"/>
    </row>
    <row r="12822" spans="6:6" x14ac:dyDescent="0.3">
      <c r="F12822" s="5"/>
    </row>
    <row r="12823" spans="6:6" x14ac:dyDescent="0.3">
      <c r="F12823" s="5"/>
    </row>
    <row r="12824" spans="6:6" x14ac:dyDescent="0.3">
      <c r="F12824" s="5"/>
    </row>
    <row r="12825" spans="6:6" x14ac:dyDescent="0.3">
      <c r="F12825" s="5"/>
    </row>
    <row r="12826" spans="6:6" x14ac:dyDescent="0.3">
      <c r="F12826" s="5"/>
    </row>
    <row r="12827" spans="6:6" x14ac:dyDescent="0.3">
      <c r="F12827" s="5"/>
    </row>
    <row r="12828" spans="6:6" x14ac:dyDescent="0.3">
      <c r="F12828" s="5"/>
    </row>
    <row r="12829" spans="6:6" x14ac:dyDescent="0.3">
      <c r="F12829" s="5"/>
    </row>
    <row r="12830" spans="6:6" x14ac:dyDescent="0.3">
      <c r="F12830" s="5"/>
    </row>
    <row r="12831" spans="6:6" x14ac:dyDescent="0.3">
      <c r="F12831" s="5"/>
    </row>
    <row r="12832" spans="6:6" x14ac:dyDescent="0.3">
      <c r="F12832" s="5"/>
    </row>
    <row r="12833" spans="6:6" x14ac:dyDescent="0.3">
      <c r="F12833" s="5"/>
    </row>
    <row r="12834" spans="6:6" x14ac:dyDescent="0.3">
      <c r="F12834" s="5"/>
    </row>
    <row r="12835" spans="6:6" x14ac:dyDescent="0.3">
      <c r="F12835" s="5"/>
    </row>
    <row r="12836" spans="6:6" x14ac:dyDescent="0.3">
      <c r="F12836" s="5"/>
    </row>
    <row r="12837" spans="6:6" x14ac:dyDescent="0.3">
      <c r="F12837" s="5"/>
    </row>
    <row r="12838" spans="6:6" x14ac:dyDescent="0.3">
      <c r="F12838" s="5"/>
    </row>
    <row r="12839" spans="6:6" x14ac:dyDescent="0.3">
      <c r="F12839" s="5"/>
    </row>
    <row r="12840" spans="6:6" x14ac:dyDescent="0.3">
      <c r="F12840" s="5"/>
    </row>
    <row r="12841" spans="6:6" x14ac:dyDescent="0.3">
      <c r="F12841" s="5"/>
    </row>
    <row r="12842" spans="6:6" x14ac:dyDescent="0.3">
      <c r="F12842" s="5"/>
    </row>
    <row r="12843" spans="6:6" x14ac:dyDescent="0.3">
      <c r="F12843" s="5"/>
    </row>
    <row r="12844" spans="6:6" x14ac:dyDescent="0.3">
      <c r="F12844" s="5"/>
    </row>
    <row r="12845" spans="6:6" x14ac:dyDescent="0.3">
      <c r="F12845" s="5"/>
    </row>
    <row r="12846" spans="6:6" x14ac:dyDescent="0.3">
      <c r="F12846" s="5"/>
    </row>
    <row r="12847" spans="6:6" x14ac:dyDescent="0.3">
      <c r="F12847" s="5"/>
    </row>
    <row r="12848" spans="6:6" x14ac:dyDescent="0.3">
      <c r="F12848" s="5"/>
    </row>
    <row r="12849" spans="6:6" x14ac:dyDescent="0.3">
      <c r="F12849" s="5"/>
    </row>
    <row r="12850" spans="6:6" x14ac:dyDescent="0.3">
      <c r="F12850" s="5"/>
    </row>
    <row r="12851" spans="6:6" x14ac:dyDescent="0.3">
      <c r="F12851" s="5"/>
    </row>
    <row r="12852" spans="6:6" x14ac:dyDescent="0.3">
      <c r="F12852" s="5"/>
    </row>
    <row r="12853" spans="6:6" x14ac:dyDescent="0.3">
      <c r="F12853" s="5"/>
    </row>
    <row r="12854" spans="6:6" x14ac:dyDescent="0.3">
      <c r="F12854" s="5"/>
    </row>
    <row r="12855" spans="6:6" x14ac:dyDescent="0.3">
      <c r="F12855" s="5"/>
    </row>
    <row r="12856" spans="6:6" x14ac:dyDescent="0.3">
      <c r="F12856" s="5"/>
    </row>
    <row r="12857" spans="6:6" x14ac:dyDescent="0.3">
      <c r="F12857" s="5"/>
    </row>
    <row r="12858" spans="6:6" x14ac:dyDescent="0.3">
      <c r="F12858" s="5"/>
    </row>
    <row r="12859" spans="6:6" x14ac:dyDescent="0.3">
      <c r="F12859" s="5"/>
    </row>
    <row r="12860" spans="6:6" x14ac:dyDescent="0.3">
      <c r="F12860" s="5"/>
    </row>
    <row r="12861" spans="6:6" x14ac:dyDescent="0.3">
      <c r="F12861" s="5"/>
    </row>
    <row r="12862" spans="6:6" x14ac:dyDescent="0.3">
      <c r="F12862" s="5"/>
    </row>
    <row r="12863" spans="6:6" x14ac:dyDescent="0.3">
      <c r="F12863" s="5"/>
    </row>
    <row r="12864" spans="6:6" x14ac:dyDescent="0.3">
      <c r="F12864" s="5"/>
    </row>
    <row r="12865" spans="6:6" x14ac:dyDescent="0.3">
      <c r="F12865" s="5"/>
    </row>
    <row r="12866" spans="6:6" x14ac:dyDescent="0.3">
      <c r="F12866" s="5"/>
    </row>
    <row r="12867" spans="6:6" x14ac:dyDescent="0.3">
      <c r="F12867" s="5"/>
    </row>
    <row r="12868" spans="6:6" x14ac:dyDescent="0.3">
      <c r="F12868" s="5"/>
    </row>
    <row r="12869" spans="6:6" x14ac:dyDescent="0.3">
      <c r="F12869" s="5"/>
    </row>
    <row r="12870" spans="6:6" x14ac:dyDescent="0.3">
      <c r="F12870" s="5"/>
    </row>
    <row r="12871" spans="6:6" x14ac:dyDescent="0.3">
      <c r="F12871" s="5"/>
    </row>
    <row r="12872" spans="6:6" x14ac:dyDescent="0.3">
      <c r="F12872" s="5"/>
    </row>
    <row r="12873" spans="6:6" x14ac:dyDescent="0.3">
      <c r="F12873" s="5"/>
    </row>
    <row r="12874" spans="6:6" x14ac:dyDescent="0.3">
      <c r="F12874" s="5"/>
    </row>
    <row r="12875" spans="6:6" x14ac:dyDescent="0.3">
      <c r="F12875" s="5"/>
    </row>
    <row r="12876" spans="6:6" x14ac:dyDescent="0.3">
      <c r="F12876" s="5"/>
    </row>
    <row r="12877" spans="6:6" x14ac:dyDescent="0.3">
      <c r="F12877" s="5"/>
    </row>
    <row r="12878" spans="6:6" x14ac:dyDescent="0.3">
      <c r="F12878" s="5"/>
    </row>
    <row r="12879" spans="6:6" x14ac:dyDescent="0.3">
      <c r="F12879" s="5"/>
    </row>
    <row r="12880" spans="6:6" x14ac:dyDescent="0.3">
      <c r="F12880" s="5"/>
    </row>
    <row r="12881" spans="6:6" x14ac:dyDescent="0.3">
      <c r="F12881" s="5"/>
    </row>
    <row r="12882" spans="6:6" x14ac:dyDescent="0.3">
      <c r="F12882" s="5"/>
    </row>
    <row r="12883" spans="6:6" x14ac:dyDescent="0.3">
      <c r="F12883" s="5"/>
    </row>
    <row r="12884" spans="6:6" x14ac:dyDescent="0.3">
      <c r="F12884" s="5"/>
    </row>
    <row r="12885" spans="6:6" x14ac:dyDescent="0.3">
      <c r="F12885" s="5"/>
    </row>
    <row r="12886" spans="6:6" x14ac:dyDescent="0.3">
      <c r="F12886" s="5"/>
    </row>
    <row r="12887" spans="6:6" x14ac:dyDescent="0.3">
      <c r="F12887" s="5"/>
    </row>
    <row r="12888" spans="6:6" x14ac:dyDescent="0.3">
      <c r="F12888" s="5"/>
    </row>
    <row r="12889" spans="6:6" x14ac:dyDescent="0.3">
      <c r="F12889" s="5"/>
    </row>
    <row r="12890" spans="6:6" x14ac:dyDescent="0.3">
      <c r="F12890" s="5"/>
    </row>
    <row r="12891" spans="6:6" x14ac:dyDescent="0.3">
      <c r="F12891" s="5"/>
    </row>
    <row r="12892" spans="6:6" x14ac:dyDescent="0.3">
      <c r="F12892" s="5"/>
    </row>
    <row r="12893" spans="6:6" x14ac:dyDescent="0.3">
      <c r="F12893" s="5"/>
    </row>
    <row r="12894" spans="6:6" x14ac:dyDescent="0.3">
      <c r="F12894" s="5"/>
    </row>
    <row r="12895" spans="6:6" x14ac:dyDescent="0.3">
      <c r="F12895" s="5"/>
    </row>
    <row r="12896" spans="6:6" x14ac:dyDescent="0.3">
      <c r="F12896" s="5"/>
    </row>
    <row r="12897" spans="6:6" x14ac:dyDescent="0.3">
      <c r="F12897" s="5"/>
    </row>
    <row r="12898" spans="6:6" x14ac:dyDescent="0.3">
      <c r="F12898" s="5"/>
    </row>
    <row r="12899" spans="6:6" x14ac:dyDescent="0.3">
      <c r="F12899" s="5"/>
    </row>
    <row r="12900" spans="6:6" x14ac:dyDescent="0.3">
      <c r="F12900" s="5"/>
    </row>
    <row r="12901" spans="6:6" x14ac:dyDescent="0.3">
      <c r="F12901" s="5"/>
    </row>
    <row r="12902" spans="6:6" x14ac:dyDescent="0.3">
      <c r="F12902" s="5"/>
    </row>
    <row r="12903" spans="6:6" x14ac:dyDescent="0.3">
      <c r="F12903" s="5"/>
    </row>
    <row r="12904" spans="6:6" x14ac:dyDescent="0.3">
      <c r="F12904" s="5"/>
    </row>
    <row r="12905" spans="6:6" x14ac:dyDescent="0.3">
      <c r="F12905" s="5"/>
    </row>
    <row r="12906" spans="6:6" x14ac:dyDescent="0.3">
      <c r="F12906" s="5"/>
    </row>
    <row r="12907" spans="6:6" x14ac:dyDescent="0.3">
      <c r="F12907" s="5"/>
    </row>
    <row r="12908" spans="6:6" x14ac:dyDescent="0.3">
      <c r="F12908" s="5"/>
    </row>
    <row r="12909" spans="6:6" x14ac:dyDescent="0.3">
      <c r="F12909" s="5"/>
    </row>
    <row r="12910" spans="6:6" x14ac:dyDescent="0.3">
      <c r="F12910" s="5"/>
    </row>
    <row r="12911" spans="6:6" x14ac:dyDescent="0.3">
      <c r="F12911" s="5"/>
    </row>
    <row r="12912" spans="6:6" x14ac:dyDescent="0.3">
      <c r="F12912" s="5"/>
    </row>
    <row r="12913" spans="6:6" x14ac:dyDescent="0.3">
      <c r="F12913" s="5"/>
    </row>
    <row r="12914" spans="6:6" x14ac:dyDescent="0.3">
      <c r="F12914" s="5"/>
    </row>
    <row r="12915" spans="6:6" x14ac:dyDescent="0.3">
      <c r="F12915" s="5"/>
    </row>
    <row r="12916" spans="6:6" x14ac:dyDescent="0.3">
      <c r="F12916" s="5"/>
    </row>
    <row r="12917" spans="6:6" x14ac:dyDescent="0.3">
      <c r="F12917" s="5"/>
    </row>
    <row r="12918" spans="6:6" x14ac:dyDescent="0.3">
      <c r="F12918" s="5"/>
    </row>
    <row r="12919" spans="6:6" x14ac:dyDescent="0.3">
      <c r="F12919" s="5"/>
    </row>
    <row r="12920" spans="6:6" x14ac:dyDescent="0.3">
      <c r="F12920" s="5"/>
    </row>
    <row r="12921" spans="6:6" x14ac:dyDescent="0.3">
      <c r="F12921" s="5"/>
    </row>
    <row r="12922" spans="6:6" x14ac:dyDescent="0.3">
      <c r="F12922" s="5"/>
    </row>
    <row r="12923" spans="6:6" x14ac:dyDescent="0.3">
      <c r="F12923" s="5"/>
    </row>
    <row r="12924" spans="6:6" x14ac:dyDescent="0.3">
      <c r="F12924" s="5"/>
    </row>
    <row r="12925" spans="6:6" x14ac:dyDescent="0.3">
      <c r="F12925" s="5"/>
    </row>
    <row r="12926" spans="6:6" x14ac:dyDescent="0.3">
      <c r="F12926" s="5"/>
    </row>
    <row r="12927" spans="6:6" x14ac:dyDescent="0.3">
      <c r="F12927" s="5"/>
    </row>
    <row r="12928" spans="6:6" x14ac:dyDescent="0.3">
      <c r="F12928" s="5"/>
    </row>
    <row r="12929" spans="6:6" x14ac:dyDescent="0.3">
      <c r="F12929" s="5"/>
    </row>
    <row r="12930" spans="6:6" x14ac:dyDescent="0.3">
      <c r="F12930" s="5"/>
    </row>
    <row r="12931" spans="6:6" x14ac:dyDescent="0.3">
      <c r="F12931" s="5"/>
    </row>
    <row r="12932" spans="6:6" x14ac:dyDescent="0.3">
      <c r="F12932" s="5"/>
    </row>
    <row r="12933" spans="6:6" x14ac:dyDescent="0.3">
      <c r="F12933" s="5"/>
    </row>
    <row r="12934" spans="6:6" x14ac:dyDescent="0.3">
      <c r="F12934" s="5"/>
    </row>
    <row r="12935" spans="6:6" x14ac:dyDescent="0.3">
      <c r="F12935" s="5"/>
    </row>
    <row r="12936" spans="6:6" x14ac:dyDescent="0.3">
      <c r="F12936" s="5"/>
    </row>
    <row r="12937" spans="6:6" x14ac:dyDescent="0.3">
      <c r="F12937" s="5"/>
    </row>
    <row r="12938" spans="6:6" x14ac:dyDescent="0.3">
      <c r="F12938" s="5"/>
    </row>
    <row r="12939" spans="6:6" x14ac:dyDescent="0.3">
      <c r="F12939" s="5"/>
    </row>
    <row r="12940" spans="6:6" x14ac:dyDescent="0.3">
      <c r="F12940" s="5"/>
    </row>
    <row r="12941" spans="6:6" x14ac:dyDescent="0.3">
      <c r="F12941" s="5"/>
    </row>
    <row r="12942" spans="6:6" x14ac:dyDescent="0.3">
      <c r="F12942" s="5"/>
    </row>
    <row r="12943" spans="6:6" x14ac:dyDescent="0.3">
      <c r="F12943" s="5"/>
    </row>
    <row r="12944" spans="6:6" x14ac:dyDescent="0.3">
      <c r="F12944" s="5"/>
    </row>
    <row r="12945" spans="6:6" x14ac:dyDescent="0.3">
      <c r="F12945" s="5"/>
    </row>
    <row r="12946" spans="6:6" x14ac:dyDescent="0.3">
      <c r="F12946" s="5"/>
    </row>
    <row r="12947" spans="6:6" x14ac:dyDescent="0.3">
      <c r="F12947" s="5"/>
    </row>
    <row r="12948" spans="6:6" x14ac:dyDescent="0.3">
      <c r="F12948" s="5"/>
    </row>
    <row r="12949" spans="6:6" x14ac:dyDescent="0.3">
      <c r="F12949" s="5"/>
    </row>
    <row r="12950" spans="6:6" x14ac:dyDescent="0.3">
      <c r="F12950" s="5"/>
    </row>
    <row r="12951" spans="6:6" x14ac:dyDescent="0.3">
      <c r="F12951" s="5"/>
    </row>
    <row r="12952" spans="6:6" x14ac:dyDescent="0.3">
      <c r="F12952" s="5"/>
    </row>
    <row r="12953" spans="6:6" x14ac:dyDescent="0.3">
      <c r="F12953" s="5"/>
    </row>
    <row r="12954" spans="6:6" x14ac:dyDescent="0.3">
      <c r="F12954" s="5"/>
    </row>
    <row r="12955" spans="6:6" x14ac:dyDescent="0.3">
      <c r="F12955" s="5"/>
    </row>
    <row r="12956" spans="6:6" x14ac:dyDescent="0.3">
      <c r="F12956" s="5"/>
    </row>
    <row r="12957" spans="6:6" x14ac:dyDescent="0.3">
      <c r="F12957" s="5"/>
    </row>
    <row r="12958" spans="6:6" x14ac:dyDescent="0.3">
      <c r="F12958" s="5"/>
    </row>
    <row r="12959" spans="6:6" x14ac:dyDescent="0.3">
      <c r="F12959" s="5"/>
    </row>
    <row r="12960" spans="6:6" x14ac:dyDescent="0.3">
      <c r="F12960" s="5"/>
    </row>
    <row r="12961" spans="6:6" x14ac:dyDescent="0.3">
      <c r="F12961" s="5"/>
    </row>
    <row r="12962" spans="6:6" x14ac:dyDescent="0.3">
      <c r="F12962" s="5"/>
    </row>
    <row r="12963" spans="6:6" x14ac:dyDescent="0.3">
      <c r="F12963" s="5"/>
    </row>
    <row r="12964" spans="6:6" x14ac:dyDescent="0.3">
      <c r="F12964" s="5"/>
    </row>
    <row r="12965" spans="6:6" x14ac:dyDescent="0.3">
      <c r="F12965" s="5"/>
    </row>
    <row r="12966" spans="6:6" x14ac:dyDescent="0.3">
      <c r="F12966" s="5"/>
    </row>
    <row r="12967" spans="6:6" x14ac:dyDescent="0.3">
      <c r="F12967" s="5"/>
    </row>
    <row r="12968" spans="6:6" x14ac:dyDescent="0.3">
      <c r="F12968" s="5"/>
    </row>
    <row r="12969" spans="6:6" x14ac:dyDescent="0.3">
      <c r="F12969" s="5"/>
    </row>
    <row r="12970" spans="6:6" x14ac:dyDescent="0.3">
      <c r="F12970" s="5"/>
    </row>
    <row r="12971" spans="6:6" x14ac:dyDescent="0.3">
      <c r="F12971" s="5"/>
    </row>
    <row r="12972" spans="6:6" x14ac:dyDescent="0.3">
      <c r="F12972" s="5"/>
    </row>
    <row r="12973" spans="6:6" x14ac:dyDescent="0.3">
      <c r="F12973" s="5"/>
    </row>
    <row r="12974" spans="6:6" x14ac:dyDescent="0.3">
      <c r="F12974" s="5"/>
    </row>
    <row r="12975" spans="6:6" x14ac:dyDescent="0.3">
      <c r="F12975" s="5"/>
    </row>
    <row r="12976" spans="6:6" x14ac:dyDescent="0.3">
      <c r="F12976" s="5"/>
    </row>
    <row r="12977" spans="6:6" x14ac:dyDescent="0.3">
      <c r="F12977" s="5"/>
    </row>
    <row r="12978" spans="6:6" x14ac:dyDescent="0.3">
      <c r="F12978" s="5"/>
    </row>
    <row r="12979" spans="6:6" x14ac:dyDescent="0.3">
      <c r="F12979" s="5"/>
    </row>
    <row r="12980" spans="6:6" x14ac:dyDescent="0.3">
      <c r="F12980" s="5"/>
    </row>
    <row r="12981" spans="6:6" x14ac:dyDescent="0.3">
      <c r="F12981" s="5"/>
    </row>
    <row r="12982" spans="6:6" x14ac:dyDescent="0.3">
      <c r="F12982" s="5"/>
    </row>
    <row r="12983" spans="6:6" x14ac:dyDescent="0.3">
      <c r="F12983" s="5"/>
    </row>
    <row r="12984" spans="6:6" x14ac:dyDescent="0.3">
      <c r="F12984" s="5"/>
    </row>
    <row r="12985" spans="6:6" x14ac:dyDescent="0.3">
      <c r="F12985" s="5"/>
    </row>
    <row r="12986" spans="6:6" x14ac:dyDescent="0.3">
      <c r="F12986" s="5"/>
    </row>
    <row r="12987" spans="6:6" x14ac:dyDescent="0.3">
      <c r="F12987" s="5"/>
    </row>
    <row r="12988" spans="6:6" x14ac:dyDescent="0.3">
      <c r="F12988" s="5"/>
    </row>
    <row r="12989" spans="6:6" x14ac:dyDescent="0.3">
      <c r="F12989" s="5"/>
    </row>
    <row r="12990" spans="6:6" x14ac:dyDescent="0.3">
      <c r="F12990" s="5"/>
    </row>
    <row r="12991" spans="6:6" x14ac:dyDescent="0.3">
      <c r="F12991" s="5"/>
    </row>
    <row r="12992" spans="6:6" x14ac:dyDescent="0.3">
      <c r="F12992" s="5"/>
    </row>
    <row r="12993" spans="6:6" x14ac:dyDescent="0.3">
      <c r="F12993" s="5"/>
    </row>
    <row r="12994" spans="6:6" x14ac:dyDescent="0.3">
      <c r="F12994" s="5"/>
    </row>
    <row r="12995" spans="6:6" x14ac:dyDescent="0.3">
      <c r="F12995" s="5"/>
    </row>
    <row r="12996" spans="6:6" x14ac:dyDescent="0.3">
      <c r="F12996" s="5"/>
    </row>
    <row r="12997" spans="6:6" x14ac:dyDescent="0.3">
      <c r="F12997" s="5"/>
    </row>
    <row r="12998" spans="6:6" x14ac:dyDescent="0.3">
      <c r="F12998" s="5"/>
    </row>
    <row r="12999" spans="6:6" x14ac:dyDescent="0.3">
      <c r="F12999" s="5"/>
    </row>
    <row r="13000" spans="6:6" x14ac:dyDescent="0.3">
      <c r="F13000" s="5"/>
    </row>
    <row r="13001" spans="6:6" x14ac:dyDescent="0.3">
      <c r="F13001" s="5"/>
    </row>
    <row r="13002" spans="6:6" x14ac:dyDescent="0.3">
      <c r="F13002" s="5"/>
    </row>
    <row r="13003" spans="6:6" x14ac:dyDescent="0.3">
      <c r="F13003" s="5"/>
    </row>
    <row r="13004" spans="6:6" x14ac:dyDescent="0.3">
      <c r="F13004" s="5"/>
    </row>
    <row r="13005" spans="6:6" x14ac:dyDescent="0.3">
      <c r="F13005" s="5"/>
    </row>
    <row r="13006" spans="6:6" x14ac:dyDescent="0.3">
      <c r="F13006" s="5"/>
    </row>
    <row r="13007" spans="6:6" x14ac:dyDescent="0.3">
      <c r="F13007" s="5"/>
    </row>
    <row r="13008" spans="6:6" x14ac:dyDescent="0.3">
      <c r="F13008" s="5"/>
    </row>
    <row r="13009" spans="6:6" x14ac:dyDescent="0.3">
      <c r="F13009" s="5"/>
    </row>
    <row r="13010" spans="6:6" x14ac:dyDescent="0.3">
      <c r="F13010" s="5"/>
    </row>
    <row r="13011" spans="6:6" x14ac:dyDescent="0.3">
      <c r="F13011" s="5"/>
    </row>
    <row r="13012" spans="6:6" x14ac:dyDescent="0.3">
      <c r="F13012" s="5"/>
    </row>
    <row r="13013" spans="6:6" x14ac:dyDescent="0.3">
      <c r="F13013" s="5"/>
    </row>
    <row r="13014" spans="6:6" x14ac:dyDescent="0.3">
      <c r="F13014" s="5"/>
    </row>
    <row r="13015" spans="6:6" x14ac:dyDescent="0.3">
      <c r="F13015" s="5"/>
    </row>
    <row r="13016" spans="6:6" x14ac:dyDescent="0.3">
      <c r="F13016" s="5"/>
    </row>
    <row r="13017" spans="6:6" x14ac:dyDescent="0.3">
      <c r="F13017" s="5"/>
    </row>
    <row r="13018" spans="6:6" x14ac:dyDescent="0.3">
      <c r="F13018" s="5"/>
    </row>
    <row r="13019" spans="6:6" x14ac:dyDescent="0.3">
      <c r="F13019" s="5"/>
    </row>
    <row r="13020" spans="6:6" x14ac:dyDescent="0.3">
      <c r="F13020" s="5"/>
    </row>
    <row r="13021" spans="6:6" x14ac:dyDescent="0.3">
      <c r="F13021" s="5"/>
    </row>
    <row r="13022" spans="6:6" x14ac:dyDescent="0.3">
      <c r="F13022" s="5"/>
    </row>
    <row r="13023" spans="6:6" x14ac:dyDescent="0.3">
      <c r="F13023" s="5"/>
    </row>
    <row r="13024" spans="6:6" x14ac:dyDescent="0.3">
      <c r="F13024" s="5"/>
    </row>
    <row r="13025" spans="6:6" x14ac:dyDescent="0.3">
      <c r="F13025" s="5"/>
    </row>
    <row r="13026" spans="6:6" x14ac:dyDescent="0.3">
      <c r="F13026" s="5"/>
    </row>
    <row r="13027" spans="6:6" x14ac:dyDescent="0.3">
      <c r="F13027" s="5"/>
    </row>
    <row r="13028" spans="6:6" x14ac:dyDescent="0.3">
      <c r="F13028" s="5"/>
    </row>
    <row r="13029" spans="6:6" x14ac:dyDescent="0.3">
      <c r="F13029" s="5"/>
    </row>
    <row r="13030" spans="6:6" x14ac:dyDescent="0.3">
      <c r="F13030" s="5"/>
    </row>
    <row r="13031" spans="6:6" x14ac:dyDescent="0.3">
      <c r="F13031" s="5"/>
    </row>
    <row r="13032" spans="6:6" x14ac:dyDescent="0.3">
      <c r="F13032" s="5"/>
    </row>
    <row r="13033" spans="6:6" x14ac:dyDescent="0.3">
      <c r="F13033" s="5"/>
    </row>
    <row r="13034" spans="6:6" x14ac:dyDescent="0.3">
      <c r="F13034" s="5"/>
    </row>
    <row r="13035" spans="6:6" x14ac:dyDescent="0.3">
      <c r="F13035" s="5"/>
    </row>
    <row r="13036" spans="6:6" x14ac:dyDescent="0.3">
      <c r="F13036" s="5"/>
    </row>
    <row r="13037" spans="6:6" x14ac:dyDescent="0.3">
      <c r="F13037" s="5"/>
    </row>
    <row r="13038" spans="6:6" x14ac:dyDescent="0.3">
      <c r="F13038" s="5"/>
    </row>
    <row r="13039" spans="6:6" x14ac:dyDescent="0.3">
      <c r="F13039" s="5"/>
    </row>
    <row r="13040" spans="6:6" x14ac:dyDescent="0.3">
      <c r="F13040" s="5"/>
    </row>
    <row r="13041" spans="6:6" x14ac:dyDescent="0.3">
      <c r="F13041" s="5"/>
    </row>
    <row r="13042" spans="6:6" x14ac:dyDescent="0.3">
      <c r="F13042" s="5"/>
    </row>
    <row r="13043" spans="6:6" x14ac:dyDescent="0.3">
      <c r="F13043" s="5"/>
    </row>
    <row r="13044" spans="6:6" x14ac:dyDescent="0.3">
      <c r="F13044" s="5"/>
    </row>
    <row r="13045" spans="6:6" x14ac:dyDescent="0.3">
      <c r="F13045" s="5"/>
    </row>
    <row r="13046" spans="6:6" x14ac:dyDescent="0.3">
      <c r="F13046" s="5"/>
    </row>
    <row r="13047" spans="6:6" x14ac:dyDescent="0.3">
      <c r="F13047" s="5"/>
    </row>
    <row r="13048" spans="6:6" x14ac:dyDescent="0.3">
      <c r="F13048" s="5"/>
    </row>
    <row r="13049" spans="6:6" x14ac:dyDescent="0.3">
      <c r="F13049" s="5"/>
    </row>
    <row r="13050" spans="6:6" x14ac:dyDescent="0.3">
      <c r="F13050" s="5"/>
    </row>
    <row r="13051" spans="6:6" x14ac:dyDescent="0.3">
      <c r="F13051" s="5"/>
    </row>
    <row r="13052" spans="6:6" x14ac:dyDescent="0.3">
      <c r="F13052" s="5"/>
    </row>
    <row r="13053" spans="6:6" x14ac:dyDescent="0.3">
      <c r="F13053" s="5"/>
    </row>
    <row r="13054" spans="6:6" x14ac:dyDescent="0.3">
      <c r="F13054" s="5"/>
    </row>
    <row r="13055" spans="6:6" x14ac:dyDescent="0.3">
      <c r="F13055" s="5"/>
    </row>
    <row r="13056" spans="6:6" x14ac:dyDescent="0.3">
      <c r="F13056" s="5"/>
    </row>
    <row r="13057" spans="6:6" x14ac:dyDescent="0.3">
      <c r="F13057" s="5"/>
    </row>
    <row r="13058" spans="6:6" x14ac:dyDescent="0.3">
      <c r="F13058" s="5"/>
    </row>
    <row r="13059" spans="6:6" x14ac:dyDescent="0.3">
      <c r="F13059" s="5"/>
    </row>
    <row r="13060" spans="6:6" x14ac:dyDescent="0.3">
      <c r="F13060" s="5"/>
    </row>
    <row r="13061" spans="6:6" x14ac:dyDescent="0.3">
      <c r="F13061" s="5"/>
    </row>
    <row r="13062" spans="6:6" x14ac:dyDescent="0.3">
      <c r="F13062" s="5"/>
    </row>
    <row r="13063" spans="6:6" x14ac:dyDescent="0.3">
      <c r="F13063" s="5"/>
    </row>
    <row r="13064" spans="6:6" x14ac:dyDescent="0.3">
      <c r="F13064" s="5"/>
    </row>
    <row r="13065" spans="6:6" x14ac:dyDescent="0.3">
      <c r="F13065" s="5"/>
    </row>
    <row r="13066" spans="6:6" x14ac:dyDescent="0.3">
      <c r="F13066" s="5"/>
    </row>
    <row r="13067" spans="6:6" x14ac:dyDescent="0.3">
      <c r="F13067" s="5"/>
    </row>
    <row r="13068" spans="6:6" x14ac:dyDescent="0.3">
      <c r="F13068" s="5"/>
    </row>
    <row r="13069" spans="6:6" x14ac:dyDescent="0.3">
      <c r="F13069" s="5"/>
    </row>
    <row r="13070" spans="6:6" x14ac:dyDescent="0.3">
      <c r="F13070" s="5"/>
    </row>
    <row r="13071" spans="6:6" x14ac:dyDescent="0.3">
      <c r="F13071" s="5"/>
    </row>
    <row r="13072" spans="6:6" x14ac:dyDescent="0.3">
      <c r="F13072" s="5"/>
    </row>
    <row r="13073" spans="6:6" x14ac:dyDescent="0.3">
      <c r="F13073" s="5"/>
    </row>
    <row r="13074" spans="6:6" x14ac:dyDescent="0.3">
      <c r="F13074" s="5"/>
    </row>
    <row r="13075" spans="6:6" x14ac:dyDescent="0.3">
      <c r="F13075" s="5"/>
    </row>
    <row r="13076" spans="6:6" x14ac:dyDescent="0.3">
      <c r="F13076" s="5"/>
    </row>
    <row r="13077" spans="6:6" x14ac:dyDescent="0.3">
      <c r="F13077" s="5"/>
    </row>
    <row r="13078" spans="6:6" x14ac:dyDescent="0.3">
      <c r="F13078" s="5"/>
    </row>
    <row r="13079" spans="6:6" x14ac:dyDescent="0.3">
      <c r="F13079" s="5"/>
    </row>
    <row r="13080" spans="6:6" x14ac:dyDescent="0.3">
      <c r="F13080" s="5"/>
    </row>
    <row r="13081" spans="6:6" x14ac:dyDescent="0.3">
      <c r="F13081" s="5"/>
    </row>
    <row r="13082" spans="6:6" x14ac:dyDescent="0.3">
      <c r="F13082" s="5"/>
    </row>
    <row r="13083" spans="6:6" x14ac:dyDescent="0.3">
      <c r="F13083" s="5"/>
    </row>
    <row r="13084" spans="6:6" x14ac:dyDescent="0.3">
      <c r="F13084" s="5"/>
    </row>
    <row r="13085" spans="6:6" x14ac:dyDescent="0.3">
      <c r="F13085" s="5"/>
    </row>
    <row r="13086" spans="6:6" x14ac:dyDescent="0.3">
      <c r="F13086" s="5"/>
    </row>
    <row r="13087" spans="6:6" x14ac:dyDescent="0.3">
      <c r="F13087" s="5"/>
    </row>
    <row r="13088" spans="6:6" x14ac:dyDescent="0.3">
      <c r="F13088" s="5"/>
    </row>
    <row r="13089" spans="6:6" x14ac:dyDescent="0.3">
      <c r="F13089" s="5"/>
    </row>
    <row r="13090" spans="6:6" x14ac:dyDescent="0.3">
      <c r="F13090" s="5"/>
    </row>
    <row r="13091" spans="6:6" x14ac:dyDescent="0.3">
      <c r="F13091" s="5"/>
    </row>
    <row r="13092" spans="6:6" x14ac:dyDescent="0.3">
      <c r="F13092" s="5"/>
    </row>
    <row r="13093" spans="6:6" x14ac:dyDescent="0.3">
      <c r="F13093" s="5"/>
    </row>
    <row r="13094" spans="6:6" x14ac:dyDescent="0.3">
      <c r="F13094" s="5"/>
    </row>
    <row r="13095" spans="6:6" x14ac:dyDescent="0.3">
      <c r="F13095" s="5"/>
    </row>
    <row r="13096" spans="6:6" x14ac:dyDescent="0.3">
      <c r="F13096" s="5"/>
    </row>
    <row r="13097" spans="6:6" x14ac:dyDescent="0.3">
      <c r="F13097" s="5"/>
    </row>
    <row r="13098" spans="6:6" x14ac:dyDescent="0.3">
      <c r="F13098" s="5"/>
    </row>
    <row r="13099" spans="6:6" x14ac:dyDescent="0.3">
      <c r="F13099" s="5"/>
    </row>
    <row r="13100" spans="6:6" x14ac:dyDescent="0.3">
      <c r="F13100" s="5"/>
    </row>
    <row r="13101" spans="6:6" x14ac:dyDescent="0.3">
      <c r="F13101" s="5"/>
    </row>
    <row r="13102" spans="6:6" x14ac:dyDescent="0.3">
      <c r="F13102" s="5"/>
    </row>
    <row r="13103" spans="6:6" x14ac:dyDescent="0.3">
      <c r="F13103" s="5"/>
    </row>
    <row r="13104" spans="6:6" x14ac:dyDescent="0.3">
      <c r="F13104" s="5"/>
    </row>
    <row r="13105" spans="6:6" x14ac:dyDescent="0.3">
      <c r="F13105" s="5"/>
    </row>
    <row r="13106" spans="6:6" x14ac:dyDescent="0.3">
      <c r="F13106" s="5"/>
    </row>
    <row r="13107" spans="6:6" x14ac:dyDescent="0.3">
      <c r="F13107" s="5"/>
    </row>
    <row r="13108" spans="6:6" x14ac:dyDescent="0.3">
      <c r="F13108" s="5"/>
    </row>
    <row r="13109" spans="6:6" x14ac:dyDescent="0.3">
      <c r="F13109" s="5"/>
    </row>
    <row r="13110" spans="6:6" x14ac:dyDescent="0.3">
      <c r="F13110" s="5"/>
    </row>
    <row r="13111" spans="6:6" x14ac:dyDescent="0.3">
      <c r="F13111" s="5"/>
    </row>
    <row r="13112" spans="6:6" x14ac:dyDescent="0.3">
      <c r="F13112" s="5"/>
    </row>
    <row r="13113" spans="6:6" x14ac:dyDescent="0.3">
      <c r="F13113" s="5"/>
    </row>
    <row r="13114" spans="6:6" x14ac:dyDescent="0.3">
      <c r="F13114" s="5"/>
    </row>
    <row r="13115" spans="6:6" x14ac:dyDescent="0.3">
      <c r="F13115" s="5"/>
    </row>
    <row r="13116" spans="6:6" x14ac:dyDescent="0.3">
      <c r="F13116" s="5"/>
    </row>
    <row r="13117" spans="6:6" x14ac:dyDescent="0.3">
      <c r="F13117" s="5"/>
    </row>
    <row r="13118" spans="6:6" x14ac:dyDescent="0.3">
      <c r="F13118" s="5"/>
    </row>
    <row r="13119" spans="6:6" x14ac:dyDescent="0.3">
      <c r="F13119" s="5"/>
    </row>
    <row r="13120" spans="6:6" x14ac:dyDescent="0.3">
      <c r="F13120" s="5"/>
    </row>
    <row r="13121" spans="6:6" x14ac:dyDescent="0.3">
      <c r="F13121" s="5"/>
    </row>
    <row r="13122" spans="6:6" x14ac:dyDescent="0.3">
      <c r="F13122" s="5"/>
    </row>
    <row r="13123" spans="6:6" x14ac:dyDescent="0.3">
      <c r="F13123" s="5"/>
    </row>
    <row r="13124" spans="6:6" x14ac:dyDescent="0.3">
      <c r="F13124" s="5"/>
    </row>
    <row r="13125" spans="6:6" x14ac:dyDescent="0.3">
      <c r="F13125" s="5"/>
    </row>
    <row r="13126" spans="6:6" x14ac:dyDescent="0.3">
      <c r="F13126" s="5"/>
    </row>
    <row r="13127" spans="6:6" x14ac:dyDescent="0.3">
      <c r="F13127" s="5"/>
    </row>
    <row r="13128" spans="6:6" x14ac:dyDescent="0.3">
      <c r="F13128" s="5"/>
    </row>
    <row r="13129" spans="6:6" x14ac:dyDescent="0.3">
      <c r="F13129" s="5"/>
    </row>
    <row r="13130" spans="6:6" x14ac:dyDescent="0.3">
      <c r="F13130" s="5"/>
    </row>
    <row r="13131" spans="6:6" x14ac:dyDescent="0.3">
      <c r="F13131" s="5"/>
    </row>
    <row r="13132" spans="6:6" x14ac:dyDescent="0.3">
      <c r="F13132" s="5"/>
    </row>
    <row r="13133" spans="6:6" x14ac:dyDescent="0.3">
      <c r="F13133" s="5"/>
    </row>
    <row r="13134" spans="6:6" x14ac:dyDescent="0.3">
      <c r="F13134" s="5"/>
    </row>
    <row r="13135" spans="6:6" x14ac:dyDescent="0.3">
      <c r="F13135" s="5"/>
    </row>
    <row r="13136" spans="6:6" x14ac:dyDescent="0.3">
      <c r="F13136" s="5"/>
    </row>
    <row r="13137" spans="6:6" x14ac:dyDescent="0.3">
      <c r="F13137" s="5"/>
    </row>
    <row r="13138" spans="6:6" x14ac:dyDescent="0.3">
      <c r="F13138" s="5"/>
    </row>
    <row r="13139" spans="6:6" x14ac:dyDescent="0.3">
      <c r="F13139" s="5"/>
    </row>
    <row r="13140" spans="6:6" x14ac:dyDescent="0.3">
      <c r="F13140" s="5"/>
    </row>
    <row r="13141" spans="6:6" x14ac:dyDescent="0.3">
      <c r="F13141" s="5"/>
    </row>
    <row r="13142" spans="6:6" x14ac:dyDescent="0.3">
      <c r="F13142" s="5"/>
    </row>
    <row r="13143" spans="6:6" x14ac:dyDescent="0.3">
      <c r="F13143" s="5"/>
    </row>
    <row r="13144" spans="6:6" x14ac:dyDescent="0.3">
      <c r="F13144" s="5"/>
    </row>
    <row r="13145" spans="6:6" x14ac:dyDescent="0.3">
      <c r="F13145" s="5"/>
    </row>
    <row r="13146" spans="6:6" x14ac:dyDescent="0.3">
      <c r="F13146" s="5"/>
    </row>
    <row r="13147" spans="6:6" x14ac:dyDescent="0.3">
      <c r="F13147" s="5"/>
    </row>
    <row r="13148" spans="6:6" x14ac:dyDescent="0.3">
      <c r="F13148" s="5"/>
    </row>
    <row r="13149" spans="6:6" x14ac:dyDescent="0.3">
      <c r="F13149" s="5"/>
    </row>
    <row r="13150" spans="6:6" x14ac:dyDescent="0.3">
      <c r="F13150" s="5"/>
    </row>
    <row r="13151" spans="6:6" x14ac:dyDescent="0.3">
      <c r="F13151" s="5"/>
    </row>
    <row r="13152" spans="6:6" x14ac:dyDescent="0.3">
      <c r="F13152" s="5"/>
    </row>
    <row r="13153" spans="6:6" x14ac:dyDescent="0.3">
      <c r="F13153" s="5"/>
    </row>
    <row r="13154" spans="6:6" x14ac:dyDescent="0.3">
      <c r="F13154" s="5"/>
    </row>
    <row r="13155" spans="6:6" x14ac:dyDescent="0.3">
      <c r="F13155" s="5"/>
    </row>
    <row r="13156" spans="6:6" x14ac:dyDescent="0.3">
      <c r="F13156" s="5"/>
    </row>
    <row r="13157" spans="6:6" x14ac:dyDescent="0.3">
      <c r="F13157" s="5"/>
    </row>
    <row r="13158" spans="6:6" x14ac:dyDescent="0.3">
      <c r="F13158" s="5"/>
    </row>
    <row r="13159" spans="6:6" x14ac:dyDescent="0.3">
      <c r="F13159" s="5"/>
    </row>
    <row r="13160" spans="6:6" x14ac:dyDescent="0.3">
      <c r="F13160" s="5"/>
    </row>
    <row r="13161" spans="6:6" x14ac:dyDescent="0.3">
      <c r="F13161" s="5"/>
    </row>
    <row r="13162" spans="6:6" x14ac:dyDescent="0.3">
      <c r="F13162" s="5"/>
    </row>
    <row r="13163" spans="6:6" x14ac:dyDescent="0.3">
      <c r="F13163" s="5"/>
    </row>
    <row r="13164" spans="6:6" x14ac:dyDescent="0.3">
      <c r="F13164" s="5"/>
    </row>
    <row r="13165" spans="6:6" x14ac:dyDescent="0.3">
      <c r="F13165" s="5"/>
    </row>
    <row r="13166" spans="6:6" x14ac:dyDescent="0.3">
      <c r="F13166" s="5"/>
    </row>
    <row r="13167" spans="6:6" x14ac:dyDescent="0.3">
      <c r="F13167" s="5"/>
    </row>
    <row r="13168" spans="6:6" x14ac:dyDescent="0.3">
      <c r="F13168" s="5"/>
    </row>
    <row r="13169" spans="6:6" x14ac:dyDescent="0.3">
      <c r="F13169" s="5"/>
    </row>
    <row r="13170" spans="6:6" x14ac:dyDescent="0.3">
      <c r="F13170" s="5"/>
    </row>
    <row r="13171" spans="6:6" x14ac:dyDescent="0.3">
      <c r="F13171" s="5"/>
    </row>
    <row r="13172" spans="6:6" x14ac:dyDescent="0.3">
      <c r="F13172" s="5"/>
    </row>
    <row r="13173" spans="6:6" x14ac:dyDescent="0.3">
      <c r="F13173" s="5"/>
    </row>
    <row r="13174" spans="6:6" x14ac:dyDescent="0.3">
      <c r="F13174" s="5"/>
    </row>
    <row r="13175" spans="6:6" x14ac:dyDescent="0.3">
      <c r="F13175" s="5"/>
    </row>
    <row r="13176" spans="6:6" x14ac:dyDescent="0.3">
      <c r="F13176" s="5"/>
    </row>
    <row r="13177" spans="6:6" x14ac:dyDescent="0.3">
      <c r="F13177" s="5"/>
    </row>
    <row r="13178" spans="6:6" x14ac:dyDescent="0.3">
      <c r="F13178" s="5"/>
    </row>
    <row r="13179" spans="6:6" x14ac:dyDescent="0.3">
      <c r="F13179" s="5"/>
    </row>
    <row r="13180" spans="6:6" x14ac:dyDescent="0.3">
      <c r="F13180" s="5"/>
    </row>
    <row r="13181" spans="6:6" x14ac:dyDescent="0.3">
      <c r="F13181" s="5"/>
    </row>
    <row r="13182" spans="6:6" x14ac:dyDescent="0.3">
      <c r="F13182" s="5"/>
    </row>
    <row r="13183" spans="6:6" x14ac:dyDescent="0.3">
      <c r="F13183" s="5"/>
    </row>
    <row r="13184" spans="6:6" x14ac:dyDescent="0.3">
      <c r="F13184" s="5"/>
    </row>
    <row r="13185" spans="6:6" x14ac:dyDescent="0.3">
      <c r="F13185" s="5"/>
    </row>
    <row r="13186" spans="6:6" x14ac:dyDescent="0.3">
      <c r="F13186" s="5"/>
    </row>
    <row r="13187" spans="6:6" x14ac:dyDescent="0.3">
      <c r="F13187" s="5"/>
    </row>
    <row r="13188" spans="6:6" x14ac:dyDescent="0.3">
      <c r="F13188" s="5"/>
    </row>
    <row r="13189" spans="6:6" x14ac:dyDescent="0.3">
      <c r="F13189" s="5"/>
    </row>
    <row r="13190" spans="6:6" x14ac:dyDescent="0.3">
      <c r="F13190" s="5"/>
    </row>
    <row r="13191" spans="6:6" x14ac:dyDescent="0.3">
      <c r="F13191" s="5"/>
    </row>
    <row r="13192" spans="6:6" x14ac:dyDescent="0.3">
      <c r="F13192" s="5"/>
    </row>
    <row r="13193" spans="6:6" x14ac:dyDescent="0.3">
      <c r="F13193" s="5"/>
    </row>
    <row r="13194" spans="6:6" x14ac:dyDescent="0.3">
      <c r="F13194" s="5"/>
    </row>
    <row r="13195" spans="6:6" x14ac:dyDescent="0.3">
      <c r="F13195" s="5"/>
    </row>
    <row r="13196" spans="6:6" x14ac:dyDescent="0.3">
      <c r="F13196" s="5"/>
    </row>
    <row r="13197" spans="6:6" x14ac:dyDescent="0.3">
      <c r="F13197" s="5"/>
    </row>
    <row r="13198" spans="6:6" x14ac:dyDescent="0.3">
      <c r="F13198" s="5"/>
    </row>
    <row r="13199" spans="6:6" x14ac:dyDescent="0.3">
      <c r="F13199" s="5"/>
    </row>
    <row r="13200" spans="6:6" x14ac:dyDescent="0.3">
      <c r="F13200" s="5"/>
    </row>
    <row r="13201" spans="6:6" x14ac:dyDescent="0.3">
      <c r="F13201" s="5"/>
    </row>
    <row r="13202" spans="6:6" x14ac:dyDescent="0.3">
      <c r="F13202" s="5"/>
    </row>
    <row r="13203" spans="6:6" x14ac:dyDescent="0.3">
      <c r="F13203" s="5"/>
    </row>
    <row r="13204" spans="6:6" x14ac:dyDescent="0.3">
      <c r="F13204" s="5"/>
    </row>
    <row r="13205" spans="6:6" x14ac:dyDescent="0.3">
      <c r="F13205" s="5"/>
    </row>
    <row r="13206" spans="6:6" x14ac:dyDescent="0.3">
      <c r="F13206" s="5"/>
    </row>
    <row r="13207" spans="6:6" x14ac:dyDescent="0.3">
      <c r="F13207" s="5"/>
    </row>
    <row r="13208" spans="6:6" x14ac:dyDescent="0.3">
      <c r="F13208" s="5"/>
    </row>
    <row r="13209" spans="6:6" x14ac:dyDescent="0.3">
      <c r="F13209" s="5"/>
    </row>
    <row r="13210" spans="6:6" x14ac:dyDescent="0.3">
      <c r="F13210" s="5"/>
    </row>
    <row r="13211" spans="6:6" x14ac:dyDescent="0.3">
      <c r="F13211" s="5"/>
    </row>
    <row r="13212" spans="6:6" x14ac:dyDescent="0.3">
      <c r="F13212" s="5"/>
    </row>
    <row r="13213" spans="6:6" x14ac:dyDescent="0.3">
      <c r="F13213" s="5"/>
    </row>
    <row r="13214" spans="6:6" x14ac:dyDescent="0.3">
      <c r="F13214" s="5"/>
    </row>
    <row r="13215" spans="6:6" x14ac:dyDescent="0.3">
      <c r="F13215" s="5"/>
    </row>
    <row r="13216" spans="6:6" x14ac:dyDescent="0.3">
      <c r="F13216" s="5"/>
    </row>
    <row r="13217" spans="6:6" x14ac:dyDescent="0.3">
      <c r="F13217" s="5"/>
    </row>
    <row r="13218" spans="6:6" x14ac:dyDescent="0.3">
      <c r="F13218" s="5"/>
    </row>
    <row r="13219" spans="6:6" x14ac:dyDescent="0.3">
      <c r="F13219" s="5"/>
    </row>
    <row r="13220" spans="6:6" x14ac:dyDescent="0.3">
      <c r="F13220" s="5"/>
    </row>
    <row r="13221" spans="6:6" x14ac:dyDescent="0.3">
      <c r="F13221" s="5"/>
    </row>
    <row r="13222" spans="6:6" x14ac:dyDescent="0.3">
      <c r="F13222" s="5"/>
    </row>
    <row r="13223" spans="6:6" x14ac:dyDescent="0.3">
      <c r="F13223" s="5"/>
    </row>
    <row r="13224" spans="6:6" x14ac:dyDescent="0.3">
      <c r="F13224" s="5"/>
    </row>
    <row r="13225" spans="6:6" x14ac:dyDescent="0.3">
      <c r="F13225" s="5"/>
    </row>
    <row r="13226" spans="6:6" x14ac:dyDescent="0.3">
      <c r="F13226" s="5"/>
    </row>
    <row r="13227" spans="6:6" x14ac:dyDescent="0.3">
      <c r="F13227" s="5"/>
    </row>
    <row r="13228" spans="6:6" x14ac:dyDescent="0.3">
      <c r="F13228" s="5"/>
    </row>
    <row r="13229" spans="6:6" x14ac:dyDescent="0.3">
      <c r="F13229" s="5"/>
    </row>
    <row r="13230" spans="6:6" x14ac:dyDescent="0.3">
      <c r="F13230" s="5"/>
    </row>
    <row r="13231" spans="6:6" x14ac:dyDescent="0.3">
      <c r="F13231" s="5"/>
    </row>
    <row r="13232" spans="6:6" x14ac:dyDescent="0.3">
      <c r="F13232" s="5"/>
    </row>
    <row r="13233" spans="6:6" x14ac:dyDescent="0.3">
      <c r="F13233" s="5"/>
    </row>
    <row r="13234" spans="6:6" x14ac:dyDescent="0.3">
      <c r="F13234" s="5"/>
    </row>
    <row r="13235" spans="6:6" x14ac:dyDescent="0.3">
      <c r="F13235" s="5"/>
    </row>
    <row r="13236" spans="6:6" x14ac:dyDescent="0.3">
      <c r="F13236" s="5"/>
    </row>
    <row r="13237" spans="6:6" x14ac:dyDescent="0.3">
      <c r="F13237" s="5"/>
    </row>
    <row r="13238" spans="6:6" x14ac:dyDescent="0.3">
      <c r="F13238" s="5"/>
    </row>
    <row r="13239" spans="6:6" x14ac:dyDescent="0.3">
      <c r="F13239" s="5"/>
    </row>
    <row r="13240" spans="6:6" x14ac:dyDescent="0.3">
      <c r="F13240" s="5"/>
    </row>
    <row r="13241" spans="6:6" x14ac:dyDescent="0.3">
      <c r="F13241" s="5"/>
    </row>
    <row r="13242" spans="6:6" x14ac:dyDescent="0.3">
      <c r="F13242" s="5"/>
    </row>
    <row r="13243" spans="6:6" x14ac:dyDescent="0.3">
      <c r="F13243" s="5"/>
    </row>
    <row r="13244" spans="6:6" x14ac:dyDescent="0.3">
      <c r="F13244" s="5"/>
    </row>
    <row r="13245" spans="6:6" x14ac:dyDescent="0.3">
      <c r="F13245" s="5"/>
    </row>
    <row r="13246" spans="6:6" x14ac:dyDescent="0.3">
      <c r="F13246" s="5"/>
    </row>
    <row r="13247" spans="6:6" x14ac:dyDescent="0.3">
      <c r="F13247" s="5"/>
    </row>
    <row r="13248" spans="6:6" x14ac:dyDescent="0.3">
      <c r="F13248" s="5"/>
    </row>
    <row r="13249" spans="6:6" x14ac:dyDescent="0.3">
      <c r="F13249" s="5"/>
    </row>
    <row r="13250" spans="6:6" x14ac:dyDescent="0.3">
      <c r="F13250" s="5"/>
    </row>
    <row r="13251" spans="6:6" x14ac:dyDescent="0.3">
      <c r="F13251" s="5"/>
    </row>
    <row r="13252" spans="6:6" x14ac:dyDescent="0.3">
      <c r="F13252" s="5"/>
    </row>
    <row r="13253" spans="6:6" x14ac:dyDescent="0.3">
      <c r="F13253" s="5"/>
    </row>
    <row r="13254" spans="6:6" x14ac:dyDescent="0.3">
      <c r="F13254" s="5"/>
    </row>
    <row r="13255" spans="6:6" x14ac:dyDescent="0.3">
      <c r="F13255" s="5"/>
    </row>
    <row r="13256" spans="6:6" x14ac:dyDescent="0.3">
      <c r="F13256" s="5"/>
    </row>
    <row r="13257" spans="6:6" x14ac:dyDescent="0.3">
      <c r="F13257" s="5"/>
    </row>
    <row r="13258" spans="6:6" x14ac:dyDescent="0.3">
      <c r="F13258" s="5"/>
    </row>
    <row r="13259" spans="6:6" x14ac:dyDescent="0.3">
      <c r="F13259" s="5"/>
    </row>
    <row r="13260" spans="6:6" x14ac:dyDescent="0.3">
      <c r="F13260" s="5"/>
    </row>
    <row r="13261" spans="6:6" x14ac:dyDescent="0.3">
      <c r="F13261" s="5"/>
    </row>
    <row r="13262" spans="6:6" x14ac:dyDescent="0.3">
      <c r="F13262" s="5"/>
    </row>
    <row r="13263" spans="6:6" x14ac:dyDescent="0.3">
      <c r="F13263" s="5"/>
    </row>
    <row r="13264" spans="6:6" x14ac:dyDescent="0.3">
      <c r="F13264" s="5"/>
    </row>
    <row r="13265" spans="6:6" x14ac:dyDescent="0.3">
      <c r="F13265" s="5"/>
    </row>
    <row r="13266" spans="6:6" x14ac:dyDescent="0.3">
      <c r="F13266" s="5"/>
    </row>
    <row r="13267" spans="6:6" x14ac:dyDescent="0.3">
      <c r="F13267" s="5"/>
    </row>
    <row r="13268" spans="6:6" x14ac:dyDescent="0.3">
      <c r="F13268" s="5"/>
    </row>
    <row r="13269" spans="6:6" x14ac:dyDescent="0.3">
      <c r="F13269" s="5"/>
    </row>
    <row r="13270" spans="6:6" x14ac:dyDescent="0.3">
      <c r="F13270" s="5"/>
    </row>
    <row r="13271" spans="6:6" x14ac:dyDescent="0.3">
      <c r="F13271" s="5"/>
    </row>
    <row r="13272" spans="6:6" x14ac:dyDescent="0.3">
      <c r="F13272" s="5"/>
    </row>
    <row r="13273" spans="6:6" x14ac:dyDescent="0.3">
      <c r="F13273" s="5"/>
    </row>
    <row r="13274" spans="6:6" x14ac:dyDescent="0.3">
      <c r="F13274" s="5"/>
    </row>
    <row r="13275" spans="6:6" x14ac:dyDescent="0.3">
      <c r="F13275" s="5"/>
    </row>
    <row r="13276" spans="6:6" x14ac:dyDescent="0.3">
      <c r="F13276" s="5"/>
    </row>
    <row r="13277" spans="6:6" x14ac:dyDescent="0.3">
      <c r="F13277" s="5"/>
    </row>
    <row r="13278" spans="6:6" x14ac:dyDescent="0.3">
      <c r="F13278" s="5"/>
    </row>
    <row r="13279" spans="6:6" x14ac:dyDescent="0.3">
      <c r="F13279" s="5"/>
    </row>
    <row r="13280" spans="6:6" x14ac:dyDescent="0.3">
      <c r="F13280" s="5"/>
    </row>
    <row r="13281" spans="6:6" x14ac:dyDescent="0.3">
      <c r="F13281" s="5"/>
    </row>
    <row r="13282" spans="6:6" x14ac:dyDescent="0.3">
      <c r="F13282" s="5"/>
    </row>
    <row r="13283" spans="6:6" x14ac:dyDescent="0.3">
      <c r="F13283" s="5"/>
    </row>
    <row r="13284" spans="6:6" x14ac:dyDescent="0.3">
      <c r="F13284" s="5"/>
    </row>
    <row r="13285" spans="6:6" x14ac:dyDescent="0.3">
      <c r="F13285" s="5"/>
    </row>
    <row r="13286" spans="6:6" x14ac:dyDescent="0.3">
      <c r="F13286" s="5"/>
    </row>
    <row r="13287" spans="6:6" x14ac:dyDescent="0.3">
      <c r="F13287" s="5"/>
    </row>
    <row r="13288" spans="6:6" x14ac:dyDescent="0.3">
      <c r="F13288" s="5"/>
    </row>
    <row r="13289" spans="6:6" x14ac:dyDescent="0.3">
      <c r="F13289" s="5"/>
    </row>
    <row r="13290" spans="6:6" x14ac:dyDescent="0.3">
      <c r="F13290" s="5"/>
    </row>
    <row r="13291" spans="6:6" x14ac:dyDescent="0.3">
      <c r="F13291" s="5"/>
    </row>
    <row r="13292" spans="6:6" x14ac:dyDescent="0.3">
      <c r="F13292" s="5"/>
    </row>
    <row r="13293" spans="6:6" x14ac:dyDescent="0.3">
      <c r="F13293" s="5"/>
    </row>
    <row r="13294" spans="6:6" x14ac:dyDescent="0.3">
      <c r="F13294" s="5"/>
    </row>
    <row r="13295" spans="6:6" x14ac:dyDescent="0.3">
      <c r="F13295" s="5"/>
    </row>
    <row r="13296" spans="6:6" x14ac:dyDescent="0.3">
      <c r="F13296" s="5"/>
    </row>
    <row r="13297" spans="6:6" x14ac:dyDescent="0.3">
      <c r="F13297" s="5"/>
    </row>
    <row r="13298" spans="6:6" x14ac:dyDescent="0.3">
      <c r="F13298" s="5"/>
    </row>
    <row r="13299" spans="6:6" x14ac:dyDescent="0.3">
      <c r="F13299" s="5"/>
    </row>
    <row r="13300" spans="6:6" x14ac:dyDescent="0.3">
      <c r="F13300" s="5"/>
    </row>
    <row r="13301" spans="6:6" x14ac:dyDescent="0.3">
      <c r="F13301" s="5"/>
    </row>
    <row r="13302" spans="6:6" x14ac:dyDescent="0.3">
      <c r="F13302" s="5"/>
    </row>
    <row r="13303" spans="6:6" x14ac:dyDescent="0.3">
      <c r="F13303" s="5"/>
    </row>
    <row r="13304" spans="6:6" x14ac:dyDescent="0.3">
      <c r="F13304" s="5"/>
    </row>
    <row r="13305" spans="6:6" x14ac:dyDescent="0.3">
      <c r="F13305" s="5"/>
    </row>
    <row r="13306" spans="6:6" x14ac:dyDescent="0.3">
      <c r="F13306" s="5"/>
    </row>
    <row r="13307" spans="6:6" x14ac:dyDescent="0.3">
      <c r="F13307" s="5"/>
    </row>
    <row r="13308" spans="6:6" x14ac:dyDescent="0.3">
      <c r="F13308" s="5"/>
    </row>
    <row r="13309" spans="6:6" x14ac:dyDescent="0.3">
      <c r="F13309" s="5"/>
    </row>
    <row r="13310" spans="6:6" x14ac:dyDescent="0.3">
      <c r="F13310" s="5"/>
    </row>
    <row r="13311" spans="6:6" x14ac:dyDescent="0.3">
      <c r="F13311" s="5"/>
    </row>
    <row r="13312" spans="6:6" x14ac:dyDescent="0.3">
      <c r="F13312" s="5"/>
    </row>
    <row r="13313" spans="6:6" x14ac:dyDescent="0.3">
      <c r="F13313" s="5"/>
    </row>
    <row r="13314" spans="6:6" x14ac:dyDescent="0.3">
      <c r="F13314" s="5"/>
    </row>
    <row r="13315" spans="6:6" x14ac:dyDescent="0.3">
      <c r="F13315" s="5"/>
    </row>
    <row r="13316" spans="6:6" x14ac:dyDescent="0.3">
      <c r="F13316" s="5"/>
    </row>
    <row r="13317" spans="6:6" x14ac:dyDescent="0.3">
      <c r="F13317" s="5"/>
    </row>
    <row r="13318" spans="6:6" x14ac:dyDescent="0.3">
      <c r="F13318" s="5"/>
    </row>
    <row r="13319" spans="6:6" x14ac:dyDescent="0.3">
      <c r="F13319" s="5"/>
    </row>
    <row r="13320" spans="6:6" x14ac:dyDescent="0.3">
      <c r="F13320" s="5"/>
    </row>
    <row r="13321" spans="6:6" x14ac:dyDescent="0.3">
      <c r="F13321" s="5"/>
    </row>
    <row r="13322" spans="6:6" x14ac:dyDescent="0.3">
      <c r="F13322" s="5"/>
    </row>
    <row r="13323" spans="6:6" x14ac:dyDescent="0.3">
      <c r="F13323" s="5"/>
    </row>
    <row r="13324" spans="6:6" x14ac:dyDescent="0.3">
      <c r="F13324" s="5"/>
    </row>
    <row r="13325" spans="6:6" x14ac:dyDescent="0.3">
      <c r="F13325" s="5"/>
    </row>
    <row r="13326" spans="6:6" x14ac:dyDescent="0.3">
      <c r="F13326" s="5"/>
    </row>
    <row r="13327" spans="6:6" x14ac:dyDescent="0.3">
      <c r="F13327" s="5"/>
    </row>
    <row r="13328" spans="6:6" x14ac:dyDescent="0.3">
      <c r="F13328" s="5"/>
    </row>
    <row r="13329" spans="6:6" x14ac:dyDescent="0.3">
      <c r="F13329" s="5"/>
    </row>
    <row r="13330" spans="6:6" x14ac:dyDescent="0.3">
      <c r="F13330" s="5"/>
    </row>
    <row r="13331" spans="6:6" x14ac:dyDescent="0.3">
      <c r="F13331" s="5"/>
    </row>
    <row r="13332" spans="6:6" x14ac:dyDescent="0.3">
      <c r="F13332" s="5"/>
    </row>
    <row r="13333" spans="6:6" x14ac:dyDescent="0.3">
      <c r="F13333" s="5"/>
    </row>
    <row r="13334" spans="6:6" x14ac:dyDescent="0.3">
      <c r="F13334" s="5"/>
    </row>
    <row r="13335" spans="6:6" x14ac:dyDescent="0.3">
      <c r="F13335" s="5"/>
    </row>
    <row r="13336" spans="6:6" x14ac:dyDescent="0.3">
      <c r="F13336" s="5"/>
    </row>
    <row r="13337" spans="6:6" x14ac:dyDescent="0.3">
      <c r="F13337" s="5"/>
    </row>
    <row r="13338" spans="6:6" x14ac:dyDescent="0.3">
      <c r="F13338" s="5"/>
    </row>
    <row r="13339" spans="6:6" x14ac:dyDescent="0.3">
      <c r="F13339" s="5"/>
    </row>
    <row r="13340" spans="6:6" x14ac:dyDescent="0.3">
      <c r="F13340" s="5"/>
    </row>
    <row r="13341" spans="6:6" x14ac:dyDescent="0.3">
      <c r="F13341" s="5"/>
    </row>
    <row r="13342" spans="6:6" x14ac:dyDescent="0.3">
      <c r="F13342" s="5"/>
    </row>
    <row r="13343" spans="6:6" x14ac:dyDescent="0.3">
      <c r="F13343" s="5"/>
    </row>
    <row r="13344" spans="6:6" x14ac:dyDescent="0.3">
      <c r="F13344" s="5"/>
    </row>
    <row r="13345" spans="6:6" x14ac:dyDescent="0.3">
      <c r="F13345" s="5"/>
    </row>
    <row r="13346" spans="6:6" x14ac:dyDescent="0.3">
      <c r="F13346" s="5"/>
    </row>
    <row r="13347" spans="6:6" x14ac:dyDescent="0.3">
      <c r="F13347" s="5"/>
    </row>
    <row r="13348" spans="6:6" x14ac:dyDescent="0.3">
      <c r="F13348" s="5"/>
    </row>
    <row r="13349" spans="6:6" x14ac:dyDescent="0.3">
      <c r="F13349" s="5"/>
    </row>
    <row r="13350" spans="6:6" x14ac:dyDescent="0.3">
      <c r="F13350" s="5"/>
    </row>
    <row r="13351" spans="6:6" x14ac:dyDescent="0.3">
      <c r="F13351" s="5"/>
    </row>
    <row r="13352" spans="6:6" x14ac:dyDescent="0.3">
      <c r="F13352" s="5"/>
    </row>
    <row r="13353" spans="6:6" x14ac:dyDescent="0.3">
      <c r="F13353" s="5"/>
    </row>
    <row r="13354" spans="6:6" x14ac:dyDescent="0.3">
      <c r="F13354" s="5"/>
    </row>
    <row r="13355" spans="6:6" x14ac:dyDescent="0.3">
      <c r="F13355" s="5"/>
    </row>
    <row r="13356" spans="6:6" x14ac:dyDescent="0.3">
      <c r="F13356" s="5"/>
    </row>
    <row r="13357" spans="6:6" x14ac:dyDescent="0.3">
      <c r="F13357" s="5"/>
    </row>
    <row r="13358" spans="6:6" x14ac:dyDescent="0.3">
      <c r="F13358" s="5"/>
    </row>
    <row r="13359" spans="6:6" x14ac:dyDescent="0.3">
      <c r="F13359" s="5"/>
    </row>
    <row r="13360" spans="6:6" x14ac:dyDescent="0.3">
      <c r="F13360" s="5"/>
    </row>
    <row r="13361" spans="6:6" x14ac:dyDescent="0.3">
      <c r="F13361" s="5"/>
    </row>
    <row r="13362" spans="6:6" x14ac:dyDescent="0.3">
      <c r="F13362" s="5"/>
    </row>
    <row r="13363" spans="6:6" x14ac:dyDescent="0.3">
      <c r="F13363" s="5"/>
    </row>
    <row r="13364" spans="6:6" x14ac:dyDescent="0.3">
      <c r="F13364" s="5"/>
    </row>
    <row r="13365" spans="6:6" x14ac:dyDescent="0.3">
      <c r="F13365" s="5"/>
    </row>
    <row r="13366" spans="6:6" x14ac:dyDescent="0.3">
      <c r="F13366" s="5"/>
    </row>
    <row r="13367" spans="6:6" x14ac:dyDescent="0.3">
      <c r="F13367" s="5"/>
    </row>
    <row r="13368" spans="6:6" x14ac:dyDescent="0.3">
      <c r="F13368" s="5"/>
    </row>
    <row r="13369" spans="6:6" x14ac:dyDescent="0.3">
      <c r="F13369" s="5"/>
    </row>
    <row r="13370" spans="6:6" x14ac:dyDescent="0.3">
      <c r="F13370" s="5"/>
    </row>
    <row r="13371" spans="6:6" x14ac:dyDescent="0.3">
      <c r="F13371" s="5"/>
    </row>
    <row r="13372" spans="6:6" x14ac:dyDescent="0.3">
      <c r="F13372" s="5"/>
    </row>
    <row r="13373" spans="6:6" x14ac:dyDescent="0.3">
      <c r="F13373" s="5"/>
    </row>
    <row r="13374" spans="6:6" x14ac:dyDescent="0.3">
      <c r="F13374" s="5"/>
    </row>
    <row r="13375" spans="6:6" x14ac:dyDescent="0.3">
      <c r="F13375" s="5"/>
    </row>
    <row r="13376" spans="6:6" x14ac:dyDescent="0.3">
      <c r="F13376" s="5"/>
    </row>
    <row r="13377" spans="6:6" x14ac:dyDescent="0.3">
      <c r="F13377" s="5"/>
    </row>
    <row r="13378" spans="6:6" x14ac:dyDescent="0.3">
      <c r="F13378" s="5"/>
    </row>
    <row r="13379" spans="6:6" x14ac:dyDescent="0.3">
      <c r="F13379" s="5"/>
    </row>
    <row r="13380" spans="6:6" x14ac:dyDescent="0.3">
      <c r="F13380" s="5"/>
    </row>
    <row r="13381" spans="6:6" x14ac:dyDescent="0.3">
      <c r="F13381" s="5"/>
    </row>
    <row r="13382" spans="6:6" x14ac:dyDescent="0.3">
      <c r="F13382" s="5"/>
    </row>
    <row r="13383" spans="6:6" x14ac:dyDescent="0.3">
      <c r="F13383" s="5"/>
    </row>
    <row r="13384" spans="6:6" x14ac:dyDescent="0.3">
      <c r="F13384" s="5"/>
    </row>
    <row r="13385" spans="6:6" x14ac:dyDescent="0.3">
      <c r="F13385" s="5"/>
    </row>
    <row r="13386" spans="6:6" x14ac:dyDescent="0.3">
      <c r="F13386" s="5"/>
    </row>
    <row r="13387" spans="6:6" x14ac:dyDescent="0.3">
      <c r="F13387" s="5"/>
    </row>
    <row r="13388" spans="6:6" x14ac:dyDescent="0.3">
      <c r="F13388" s="5"/>
    </row>
    <row r="13389" spans="6:6" x14ac:dyDescent="0.3">
      <c r="F13389" s="5"/>
    </row>
    <row r="13390" spans="6:6" x14ac:dyDescent="0.3">
      <c r="F13390" s="5"/>
    </row>
    <row r="13391" spans="6:6" x14ac:dyDescent="0.3">
      <c r="F13391" s="5"/>
    </row>
    <row r="13392" spans="6:6" x14ac:dyDescent="0.3">
      <c r="F13392" s="5"/>
    </row>
    <row r="13393" spans="6:6" x14ac:dyDescent="0.3">
      <c r="F13393" s="5"/>
    </row>
    <row r="13394" spans="6:6" x14ac:dyDescent="0.3">
      <c r="F13394" s="5"/>
    </row>
    <row r="13395" spans="6:6" x14ac:dyDescent="0.3">
      <c r="F13395" s="5"/>
    </row>
    <row r="13396" spans="6:6" x14ac:dyDescent="0.3">
      <c r="F13396" s="5"/>
    </row>
    <row r="13397" spans="6:6" x14ac:dyDescent="0.3">
      <c r="F13397" s="5"/>
    </row>
    <row r="13398" spans="6:6" x14ac:dyDescent="0.3">
      <c r="F13398" s="5"/>
    </row>
    <row r="13399" spans="6:6" x14ac:dyDescent="0.3">
      <c r="F13399" s="5"/>
    </row>
    <row r="13400" spans="6:6" x14ac:dyDescent="0.3">
      <c r="F13400" s="5"/>
    </row>
    <row r="13401" spans="6:6" x14ac:dyDescent="0.3">
      <c r="F13401" s="5"/>
    </row>
    <row r="13402" spans="6:6" x14ac:dyDescent="0.3">
      <c r="F13402" s="5"/>
    </row>
    <row r="13403" spans="6:6" x14ac:dyDescent="0.3">
      <c r="F13403" s="5"/>
    </row>
    <row r="13404" spans="6:6" x14ac:dyDescent="0.3">
      <c r="F13404" s="5"/>
    </row>
    <row r="13405" spans="6:6" x14ac:dyDescent="0.3">
      <c r="F13405" s="5"/>
    </row>
    <row r="13406" spans="6:6" x14ac:dyDescent="0.3">
      <c r="F13406" s="5"/>
    </row>
    <row r="13407" spans="6:6" x14ac:dyDescent="0.3">
      <c r="F13407" s="5"/>
    </row>
    <row r="13408" spans="6:6" x14ac:dyDescent="0.3">
      <c r="F13408" s="5"/>
    </row>
    <row r="13409" spans="6:6" x14ac:dyDescent="0.3">
      <c r="F13409" s="5"/>
    </row>
    <row r="13410" spans="6:6" x14ac:dyDescent="0.3">
      <c r="F13410" s="5"/>
    </row>
    <row r="13411" spans="6:6" x14ac:dyDescent="0.3">
      <c r="F13411" s="5"/>
    </row>
    <row r="13412" spans="6:6" x14ac:dyDescent="0.3">
      <c r="F13412" s="5"/>
    </row>
    <row r="13413" spans="6:6" x14ac:dyDescent="0.3">
      <c r="F13413" s="5"/>
    </row>
    <row r="13414" spans="6:6" x14ac:dyDescent="0.3">
      <c r="F13414" s="5"/>
    </row>
    <row r="13415" spans="6:6" x14ac:dyDescent="0.3">
      <c r="F13415" s="5"/>
    </row>
    <row r="13416" spans="6:6" x14ac:dyDescent="0.3">
      <c r="F13416" s="5"/>
    </row>
    <row r="13417" spans="6:6" x14ac:dyDescent="0.3">
      <c r="F13417" s="5"/>
    </row>
    <row r="13418" spans="6:6" x14ac:dyDescent="0.3">
      <c r="F13418" s="5"/>
    </row>
    <row r="13419" spans="6:6" x14ac:dyDescent="0.3">
      <c r="F13419" s="5"/>
    </row>
    <row r="13420" spans="6:6" x14ac:dyDescent="0.3">
      <c r="F13420" s="5"/>
    </row>
    <row r="13421" spans="6:6" x14ac:dyDescent="0.3">
      <c r="F13421" s="5"/>
    </row>
    <row r="13422" spans="6:6" x14ac:dyDescent="0.3">
      <c r="F13422" s="5"/>
    </row>
    <row r="13423" spans="6:6" x14ac:dyDescent="0.3">
      <c r="F13423" s="5"/>
    </row>
    <row r="13424" spans="6:6" x14ac:dyDescent="0.3">
      <c r="F13424" s="5"/>
    </row>
    <row r="13425" spans="6:6" x14ac:dyDescent="0.3">
      <c r="F13425" s="5"/>
    </row>
    <row r="13426" spans="6:6" x14ac:dyDescent="0.3">
      <c r="F13426" s="5"/>
    </row>
    <row r="13427" spans="6:6" x14ac:dyDescent="0.3">
      <c r="F13427" s="5"/>
    </row>
    <row r="13428" spans="6:6" x14ac:dyDescent="0.3">
      <c r="F13428" s="5"/>
    </row>
    <row r="13429" spans="6:6" x14ac:dyDescent="0.3">
      <c r="F13429" s="5"/>
    </row>
    <row r="13430" spans="6:6" x14ac:dyDescent="0.3">
      <c r="F13430" s="5"/>
    </row>
    <row r="13431" spans="6:6" x14ac:dyDescent="0.3">
      <c r="F13431" s="5"/>
    </row>
    <row r="13432" spans="6:6" x14ac:dyDescent="0.3">
      <c r="F13432" s="5"/>
    </row>
    <row r="13433" spans="6:6" x14ac:dyDescent="0.3">
      <c r="F13433" s="5"/>
    </row>
    <row r="13434" spans="6:6" x14ac:dyDescent="0.3">
      <c r="F13434" s="5"/>
    </row>
    <row r="13435" spans="6:6" x14ac:dyDescent="0.3">
      <c r="F13435" s="5"/>
    </row>
    <row r="13436" spans="6:6" x14ac:dyDescent="0.3">
      <c r="F13436" s="5"/>
    </row>
    <row r="13437" spans="6:6" x14ac:dyDescent="0.3">
      <c r="F13437" s="5"/>
    </row>
    <row r="13438" spans="6:6" x14ac:dyDescent="0.3">
      <c r="F13438" s="5"/>
    </row>
    <row r="13439" spans="6:6" x14ac:dyDescent="0.3">
      <c r="F13439" s="5"/>
    </row>
    <row r="13440" spans="6:6" x14ac:dyDescent="0.3">
      <c r="F13440" s="5"/>
    </row>
    <row r="13441" spans="6:6" x14ac:dyDescent="0.3">
      <c r="F13441" s="5"/>
    </row>
    <row r="13442" spans="6:6" x14ac:dyDescent="0.3">
      <c r="F13442" s="5"/>
    </row>
    <row r="13443" spans="6:6" x14ac:dyDescent="0.3">
      <c r="F13443" s="5"/>
    </row>
    <row r="13444" spans="6:6" x14ac:dyDescent="0.3">
      <c r="F13444" s="5"/>
    </row>
    <row r="13445" spans="6:6" x14ac:dyDescent="0.3">
      <c r="F13445" s="5"/>
    </row>
    <row r="13446" spans="6:6" x14ac:dyDescent="0.3">
      <c r="F13446" s="5"/>
    </row>
    <row r="13447" spans="6:6" x14ac:dyDescent="0.3">
      <c r="F13447" s="5"/>
    </row>
    <row r="13448" spans="6:6" x14ac:dyDescent="0.3">
      <c r="F13448" s="5"/>
    </row>
    <row r="13449" spans="6:6" x14ac:dyDescent="0.3">
      <c r="F13449" s="5"/>
    </row>
    <row r="13450" spans="6:6" x14ac:dyDescent="0.3">
      <c r="F13450" s="5"/>
    </row>
    <row r="13451" spans="6:6" x14ac:dyDescent="0.3">
      <c r="F13451" s="5"/>
    </row>
    <row r="13452" spans="6:6" x14ac:dyDescent="0.3">
      <c r="F13452" s="5"/>
    </row>
    <row r="13453" spans="6:6" x14ac:dyDescent="0.3">
      <c r="F13453" s="5"/>
    </row>
    <row r="13454" spans="6:6" x14ac:dyDescent="0.3">
      <c r="F13454" s="5"/>
    </row>
    <row r="13455" spans="6:6" x14ac:dyDescent="0.3">
      <c r="F13455" s="5"/>
    </row>
    <row r="13456" spans="6:6" x14ac:dyDescent="0.3">
      <c r="F13456" s="5"/>
    </row>
    <row r="13457" spans="6:6" x14ac:dyDescent="0.3">
      <c r="F13457" s="5"/>
    </row>
    <row r="13458" spans="6:6" x14ac:dyDescent="0.3">
      <c r="F13458" s="5"/>
    </row>
    <row r="13459" spans="6:6" x14ac:dyDescent="0.3">
      <c r="F13459" s="5"/>
    </row>
    <row r="13460" spans="6:6" x14ac:dyDescent="0.3">
      <c r="F13460" s="5"/>
    </row>
    <row r="13461" spans="6:6" x14ac:dyDescent="0.3">
      <c r="F13461" s="5"/>
    </row>
    <row r="13462" spans="6:6" x14ac:dyDescent="0.3">
      <c r="F13462" s="5"/>
    </row>
    <row r="13463" spans="6:6" x14ac:dyDescent="0.3">
      <c r="F13463" s="5"/>
    </row>
    <row r="13464" spans="6:6" x14ac:dyDescent="0.3">
      <c r="F13464" s="5"/>
    </row>
    <row r="13465" spans="6:6" x14ac:dyDescent="0.3">
      <c r="F13465" s="5"/>
    </row>
    <row r="13466" spans="6:6" x14ac:dyDescent="0.3">
      <c r="F13466" s="5"/>
    </row>
    <row r="13467" spans="6:6" x14ac:dyDescent="0.3">
      <c r="F13467" s="5"/>
    </row>
    <row r="13468" spans="6:6" x14ac:dyDescent="0.3">
      <c r="F13468" s="5"/>
    </row>
    <row r="13469" spans="6:6" x14ac:dyDescent="0.3">
      <c r="F13469" s="5"/>
    </row>
    <row r="13470" spans="6:6" x14ac:dyDescent="0.3">
      <c r="F13470" s="5"/>
    </row>
    <row r="13471" spans="6:6" x14ac:dyDescent="0.3">
      <c r="F13471" s="5"/>
    </row>
    <row r="13472" spans="6:6" x14ac:dyDescent="0.3">
      <c r="F13472" s="5"/>
    </row>
    <row r="13473" spans="6:6" x14ac:dyDescent="0.3">
      <c r="F13473" s="5"/>
    </row>
    <row r="13474" spans="6:6" x14ac:dyDescent="0.3">
      <c r="F13474" s="5"/>
    </row>
    <row r="13475" spans="6:6" x14ac:dyDescent="0.3">
      <c r="F13475" s="5"/>
    </row>
    <row r="13476" spans="6:6" x14ac:dyDescent="0.3">
      <c r="F13476" s="5"/>
    </row>
    <row r="13477" spans="6:6" x14ac:dyDescent="0.3">
      <c r="F13477" s="5"/>
    </row>
    <row r="13478" spans="6:6" x14ac:dyDescent="0.3">
      <c r="F13478" s="5"/>
    </row>
    <row r="13479" spans="6:6" x14ac:dyDescent="0.3">
      <c r="F13479" s="5"/>
    </row>
    <row r="13480" spans="6:6" x14ac:dyDescent="0.3">
      <c r="F13480" s="5"/>
    </row>
    <row r="13481" spans="6:6" x14ac:dyDescent="0.3">
      <c r="F13481" s="5"/>
    </row>
    <row r="13482" spans="6:6" x14ac:dyDescent="0.3">
      <c r="F13482" s="5"/>
    </row>
    <row r="13483" spans="6:6" x14ac:dyDescent="0.3">
      <c r="F13483" s="5"/>
    </row>
    <row r="13484" spans="6:6" x14ac:dyDescent="0.3">
      <c r="F13484" s="5"/>
    </row>
    <row r="13485" spans="6:6" x14ac:dyDescent="0.3">
      <c r="F13485" s="5"/>
    </row>
    <row r="13486" spans="6:6" x14ac:dyDescent="0.3">
      <c r="F13486" s="5"/>
    </row>
    <row r="13487" spans="6:6" x14ac:dyDescent="0.3">
      <c r="F13487" s="5"/>
    </row>
    <row r="13488" spans="6:6" x14ac:dyDescent="0.3">
      <c r="F13488" s="5"/>
    </row>
    <row r="13489" spans="6:6" x14ac:dyDescent="0.3">
      <c r="F13489" s="5"/>
    </row>
    <row r="13490" spans="6:6" x14ac:dyDescent="0.3">
      <c r="F13490" s="5"/>
    </row>
    <row r="13491" spans="6:6" x14ac:dyDescent="0.3">
      <c r="F13491" s="5"/>
    </row>
    <row r="13492" spans="6:6" x14ac:dyDescent="0.3">
      <c r="F13492" s="5"/>
    </row>
    <row r="13493" spans="6:6" x14ac:dyDescent="0.3">
      <c r="F13493" s="5"/>
    </row>
    <row r="13494" spans="6:6" x14ac:dyDescent="0.3">
      <c r="F13494" s="5"/>
    </row>
    <row r="13495" spans="6:6" x14ac:dyDescent="0.3">
      <c r="F13495" s="5"/>
    </row>
    <row r="13496" spans="6:6" x14ac:dyDescent="0.3">
      <c r="F13496" s="5"/>
    </row>
    <row r="13497" spans="6:6" x14ac:dyDescent="0.3">
      <c r="F13497" s="5"/>
    </row>
    <row r="13498" spans="6:6" x14ac:dyDescent="0.3">
      <c r="F13498" s="5"/>
    </row>
    <row r="13499" spans="6:6" x14ac:dyDescent="0.3">
      <c r="F13499" s="5"/>
    </row>
    <row r="13500" spans="6:6" x14ac:dyDescent="0.3">
      <c r="F13500" s="5"/>
    </row>
    <row r="13501" spans="6:6" x14ac:dyDescent="0.3">
      <c r="F13501" s="5"/>
    </row>
    <row r="13502" spans="6:6" x14ac:dyDescent="0.3">
      <c r="F13502" s="5"/>
    </row>
    <row r="13503" spans="6:6" x14ac:dyDescent="0.3">
      <c r="F13503" s="5"/>
    </row>
    <row r="13504" spans="6:6" x14ac:dyDescent="0.3">
      <c r="F13504" s="5"/>
    </row>
    <row r="13505" spans="6:6" x14ac:dyDescent="0.3">
      <c r="F13505" s="5"/>
    </row>
    <row r="13506" spans="6:6" x14ac:dyDescent="0.3">
      <c r="F13506" s="5"/>
    </row>
    <row r="13507" spans="6:6" x14ac:dyDescent="0.3">
      <c r="F13507" s="5"/>
    </row>
    <row r="13508" spans="6:6" x14ac:dyDescent="0.3">
      <c r="F13508" s="5"/>
    </row>
    <row r="13509" spans="6:6" x14ac:dyDescent="0.3">
      <c r="F13509" s="5"/>
    </row>
    <row r="13510" spans="6:6" x14ac:dyDescent="0.3">
      <c r="F13510" s="5"/>
    </row>
    <row r="13511" spans="6:6" x14ac:dyDescent="0.3">
      <c r="F13511" s="5"/>
    </row>
    <row r="13512" spans="6:6" x14ac:dyDescent="0.3">
      <c r="F13512" s="5"/>
    </row>
    <row r="13513" spans="6:6" x14ac:dyDescent="0.3">
      <c r="F13513" s="5"/>
    </row>
    <row r="13514" spans="6:6" x14ac:dyDescent="0.3">
      <c r="F13514" s="5"/>
    </row>
    <row r="13515" spans="6:6" x14ac:dyDescent="0.3">
      <c r="F13515" s="5"/>
    </row>
    <row r="13516" spans="6:6" x14ac:dyDescent="0.3">
      <c r="F13516" s="5"/>
    </row>
    <row r="13517" spans="6:6" x14ac:dyDescent="0.3">
      <c r="F13517" s="5"/>
    </row>
    <row r="13518" spans="6:6" x14ac:dyDescent="0.3">
      <c r="F13518" s="5"/>
    </row>
    <row r="13519" spans="6:6" x14ac:dyDescent="0.3">
      <c r="F13519" s="5"/>
    </row>
    <row r="13520" spans="6:6" x14ac:dyDescent="0.3">
      <c r="F13520" s="5"/>
    </row>
    <row r="13521" spans="6:6" x14ac:dyDescent="0.3">
      <c r="F13521" s="5"/>
    </row>
    <row r="13522" spans="6:6" x14ac:dyDescent="0.3">
      <c r="F13522" s="5"/>
    </row>
    <row r="13523" spans="6:6" x14ac:dyDescent="0.3">
      <c r="F13523" s="5"/>
    </row>
    <row r="13524" spans="6:6" x14ac:dyDescent="0.3">
      <c r="F13524" s="5"/>
    </row>
    <row r="13525" spans="6:6" x14ac:dyDescent="0.3">
      <c r="F13525" s="5"/>
    </row>
    <row r="13526" spans="6:6" x14ac:dyDescent="0.3">
      <c r="F13526" s="5"/>
    </row>
    <row r="13527" spans="6:6" x14ac:dyDescent="0.3">
      <c r="F13527" s="5"/>
    </row>
    <row r="13528" spans="6:6" x14ac:dyDescent="0.3">
      <c r="F13528" s="5"/>
    </row>
    <row r="13529" spans="6:6" x14ac:dyDescent="0.3">
      <c r="F13529" s="5"/>
    </row>
    <row r="13530" spans="6:6" x14ac:dyDescent="0.3">
      <c r="F13530" s="5"/>
    </row>
    <row r="13531" spans="6:6" x14ac:dyDescent="0.3">
      <c r="F13531" s="5"/>
    </row>
    <row r="13532" spans="6:6" x14ac:dyDescent="0.3">
      <c r="F13532" s="5"/>
    </row>
    <row r="13533" spans="6:6" x14ac:dyDescent="0.3">
      <c r="F13533" s="5"/>
    </row>
    <row r="13534" spans="6:6" x14ac:dyDescent="0.3">
      <c r="F13534" s="5"/>
    </row>
    <row r="13535" spans="6:6" x14ac:dyDescent="0.3">
      <c r="F13535" s="5"/>
    </row>
    <row r="13536" spans="6:6" x14ac:dyDescent="0.3">
      <c r="F13536" s="5"/>
    </row>
    <row r="13537" spans="6:6" x14ac:dyDescent="0.3">
      <c r="F13537" s="5"/>
    </row>
    <row r="13538" spans="6:6" x14ac:dyDescent="0.3">
      <c r="F13538" s="5"/>
    </row>
    <row r="13539" spans="6:6" x14ac:dyDescent="0.3">
      <c r="F13539" s="5"/>
    </row>
    <row r="13540" spans="6:6" x14ac:dyDescent="0.3">
      <c r="F13540" s="5"/>
    </row>
    <row r="13541" spans="6:6" x14ac:dyDescent="0.3">
      <c r="F13541" s="5"/>
    </row>
    <row r="13542" spans="6:6" x14ac:dyDescent="0.3">
      <c r="F13542" s="5"/>
    </row>
    <row r="13543" spans="6:6" x14ac:dyDescent="0.3">
      <c r="F13543" s="5"/>
    </row>
    <row r="13544" spans="6:6" x14ac:dyDescent="0.3">
      <c r="F13544" s="5"/>
    </row>
    <row r="13545" spans="6:6" x14ac:dyDescent="0.3">
      <c r="F13545" s="5"/>
    </row>
    <row r="13546" spans="6:6" x14ac:dyDescent="0.3">
      <c r="F13546" s="5"/>
    </row>
    <row r="13547" spans="6:6" x14ac:dyDescent="0.3">
      <c r="F13547" s="5"/>
    </row>
    <row r="13548" spans="6:6" x14ac:dyDescent="0.3">
      <c r="F13548" s="5"/>
    </row>
    <row r="13549" spans="6:6" x14ac:dyDescent="0.3">
      <c r="F13549" s="5"/>
    </row>
    <row r="13550" spans="6:6" x14ac:dyDescent="0.3">
      <c r="F13550" s="5"/>
    </row>
    <row r="13551" spans="6:6" x14ac:dyDescent="0.3">
      <c r="F13551" s="5"/>
    </row>
    <row r="13552" spans="6:6" x14ac:dyDescent="0.3">
      <c r="F13552" s="5"/>
    </row>
    <row r="13553" spans="6:6" x14ac:dyDescent="0.3">
      <c r="F13553" s="5"/>
    </row>
    <row r="13554" spans="6:6" x14ac:dyDescent="0.3">
      <c r="F13554" s="5"/>
    </row>
    <row r="13555" spans="6:6" x14ac:dyDescent="0.3">
      <c r="F13555" s="5"/>
    </row>
    <row r="13556" spans="6:6" x14ac:dyDescent="0.3">
      <c r="F13556" s="5"/>
    </row>
    <row r="13557" spans="6:6" x14ac:dyDescent="0.3">
      <c r="F13557" s="5"/>
    </row>
    <row r="13558" spans="6:6" x14ac:dyDescent="0.3">
      <c r="F13558" s="5"/>
    </row>
    <row r="13559" spans="6:6" x14ac:dyDescent="0.3">
      <c r="F13559" s="5"/>
    </row>
    <row r="13560" spans="6:6" x14ac:dyDescent="0.3">
      <c r="F13560" s="5"/>
    </row>
    <row r="13561" spans="6:6" x14ac:dyDescent="0.3">
      <c r="F13561" s="5"/>
    </row>
    <row r="13562" spans="6:6" x14ac:dyDescent="0.3">
      <c r="F13562" s="5"/>
    </row>
    <row r="13563" spans="6:6" x14ac:dyDescent="0.3">
      <c r="F13563" s="5"/>
    </row>
    <row r="13564" spans="6:6" x14ac:dyDescent="0.3">
      <c r="F13564" s="5"/>
    </row>
    <row r="13565" spans="6:6" x14ac:dyDescent="0.3">
      <c r="F13565" s="5"/>
    </row>
    <row r="13566" spans="6:6" x14ac:dyDescent="0.3">
      <c r="F13566" s="5"/>
    </row>
    <row r="13567" spans="6:6" x14ac:dyDescent="0.3">
      <c r="F13567" s="5"/>
    </row>
    <row r="13568" spans="6:6" x14ac:dyDescent="0.3">
      <c r="F13568" s="5"/>
    </row>
    <row r="13569" spans="6:6" x14ac:dyDescent="0.3">
      <c r="F13569" s="5"/>
    </row>
    <row r="13570" spans="6:6" x14ac:dyDescent="0.3">
      <c r="F13570" s="5"/>
    </row>
    <row r="13571" spans="6:6" x14ac:dyDescent="0.3">
      <c r="F13571" s="5"/>
    </row>
    <row r="13572" spans="6:6" x14ac:dyDescent="0.3">
      <c r="F13572" s="5"/>
    </row>
    <row r="13573" spans="6:6" x14ac:dyDescent="0.3">
      <c r="F13573" s="5"/>
    </row>
    <row r="13574" spans="6:6" x14ac:dyDescent="0.3">
      <c r="F13574" s="5"/>
    </row>
    <row r="13575" spans="6:6" x14ac:dyDescent="0.3">
      <c r="F13575" s="5"/>
    </row>
    <row r="13576" spans="6:6" x14ac:dyDescent="0.3">
      <c r="F13576" s="5"/>
    </row>
    <row r="13577" spans="6:6" x14ac:dyDescent="0.3">
      <c r="F13577" s="5"/>
    </row>
    <row r="13578" spans="6:6" x14ac:dyDescent="0.3">
      <c r="F13578" s="5"/>
    </row>
    <row r="13579" spans="6:6" x14ac:dyDescent="0.3">
      <c r="F13579" s="5"/>
    </row>
    <row r="13580" spans="6:6" x14ac:dyDescent="0.3">
      <c r="F13580" s="5"/>
    </row>
    <row r="13581" spans="6:6" x14ac:dyDescent="0.3">
      <c r="F13581" s="5"/>
    </row>
    <row r="13582" spans="6:6" x14ac:dyDescent="0.3">
      <c r="F13582" s="5"/>
    </row>
    <row r="13583" spans="6:6" x14ac:dyDescent="0.3">
      <c r="F13583" s="5"/>
    </row>
    <row r="13584" spans="6:6" x14ac:dyDescent="0.3">
      <c r="F13584" s="5"/>
    </row>
    <row r="13585" spans="6:6" x14ac:dyDescent="0.3">
      <c r="F13585" s="5"/>
    </row>
    <row r="13586" spans="6:6" x14ac:dyDescent="0.3">
      <c r="F13586" s="5"/>
    </row>
    <row r="13587" spans="6:6" x14ac:dyDescent="0.3">
      <c r="F13587" s="5"/>
    </row>
    <row r="13588" spans="6:6" x14ac:dyDescent="0.3">
      <c r="F13588" s="5"/>
    </row>
    <row r="13589" spans="6:6" x14ac:dyDescent="0.3">
      <c r="F13589" s="5"/>
    </row>
    <row r="13590" spans="6:6" x14ac:dyDescent="0.3">
      <c r="F13590" s="5"/>
    </row>
    <row r="13591" spans="6:6" x14ac:dyDescent="0.3">
      <c r="F13591" s="5"/>
    </row>
    <row r="13592" spans="6:6" x14ac:dyDescent="0.3">
      <c r="F13592" s="5"/>
    </row>
    <row r="13593" spans="6:6" x14ac:dyDescent="0.3">
      <c r="F13593" s="5"/>
    </row>
    <row r="13594" spans="6:6" x14ac:dyDescent="0.3">
      <c r="F13594" s="5"/>
    </row>
    <row r="13595" spans="6:6" x14ac:dyDescent="0.3">
      <c r="F13595" s="5"/>
    </row>
    <row r="13596" spans="6:6" x14ac:dyDescent="0.3">
      <c r="F13596" s="5"/>
    </row>
    <row r="13597" spans="6:6" x14ac:dyDescent="0.3">
      <c r="F13597" s="5"/>
    </row>
    <row r="13598" spans="6:6" x14ac:dyDescent="0.3">
      <c r="F13598" s="5"/>
    </row>
    <row r="13599" spans="6:6" x14ac:dyDescent="0.3">
      <c r="F13599" s="5"/>
    </row>
    <row r="13600" spans="6:6" x14ac:dyDescent="0.3">
      <c r="F13600" s="5"/>
    </row>
    <row r="13601" spans="6:6" x14ac:dyDescent="0.3">
      <c r="F13601" s="5"/>
    </row>
    <row r="13602" spans="6:6" x14ac:dyDescent="0.3">
      <c r="F13602" s="5"/>
    </row>
    <row r="13603" spans="6:6" x14ac:dyDescent="0.3">
      <c r="F13603" s="5"/>
    </row>
    <row r="13604" spans="6:6" x14ac:dyDescent="0.3">
      <c r="F13604" s="5"/>
    </row>
    <row r="13605" spans="6:6" x14ac:dyDescent="0.3">
      <c r="F13605" s="5"/>
    </row>
    <row r="13606" spans="6:6" x14ac:dyDescent="0.3">
      <c r="F13606" s="5"/>
    </row>
    <row r="13607" spans="6:6" x14ac:dyDescent="0.3">
      <c r="F13607" s="5"/>
    </row>
    <row r="13608" spans="6:6" x14ac:dyDescent="0.3">
      <c r="F13608" s="5"/>
    </row>
    <row r="13609" spans="6:6" x14ac:dyDescent="0.3">
      <c r="F13609" s="5"/>
    </row>
    <row r="13610" spans="6:6" x14ac:dyDescent="0.3">
      <c r="F13610" s="5"/>
    </row>
    <row r="13611" spans="6:6" x14ac:dyDescent="0.3">
      <c r="F13611" s="5"/>
    </row>
    <row r="13612" spans="6:6" x14ac:dyDescent="0.3">
      <c r="F13612" s="5"/>
    </row>
    <row r="13613" spans="6:6" x14ac:dyDescent="0.3">
      <c r="F13613" s="5"/>
    </row>
    <row r="13614" spans="6:6" x14ac:dyDescent="0.3">
      <c r="F13614" s="5"/>
    </row>
    <row r="13615" spans="6:6" x14ac:dyDescent="0.3">
      <c r="F13615" s="5"/>
    </row>
    <row r="13616" spans="6:6" x14ac:dyDescent="0.3">
      <c r="F13616" s="5"/>
    </row>
    <row r="13617" spans="6:6" x14ac:dyDescent="0.3">
      <c r="F13617" s="5"/>
    </row>
    <row r="13618" spans="6:6" x14ac:dyDescent="0.3">
      <c r="F13618" s="5"/>
    </row>
    <row r="13619" spans="6:6" x14ac:dyDescent="0.3">
      <c r="F13619" s="5"/>
    </row>
    <row r="13620" spans="6:6" x14ac:dyDescent="0.3">
      <c r="F13620" s="5"/>
    </row>
    <row r="13621" spans="6:6" x14ac:dyDescent="0.3">
      <c r="F13621" s="5"/>
    </row>
    <row r="13622" spans="6:6" x14ac:dyDescent="0.3">
      <c r="F13622" s="5"/>
    </row>
    <row r="13623" spans="6:6" x14ac:dyDescent="0.3">
      <c r="F13623" s="5"/>
    </row>
    <row r="13624" spans="6:6" x14ac:dyDescent="0.3">
      <c r="F13624" s="5"/>
    </row>
    <row r="13625" spans="6:6" x14ac:dyDescent="0.3">
      <c r="F13625" s="5"/>
    </row>
    <row r="13626" spans="6:6" x14ac:dyDescent="0.3">
      <c r="F13626" s="5"/>
    </row>
    <row r="13627" spans="6:6" x14ac:dyDescent="0.3">
      <c r="F13627" s="5"/>
    </row>
    <row r="13628" spans="6:6" x14ac:dyDescent="0.3">
      <c r="F13628" s="5"/>
    </row>
    <row r="13629" spans="6:6" x14ac:dyDescent="0.3">
      <c r="F13629" s="5"/>
    </row>
    <row r="13630" spans="6:6" x14ac:dyDescent="0.3">
      <c r="F13630" s="5"/>
    </row>
    <row r="13631" spans="6:6" x14ac:dyDescent="0.3">
      <c r="F13631" s="5"/>
    </row>
    <row r="13632" spans="6:6" x14ac:dyDescent="0.3">
      <c r="F13632" s="5"/>
    </row>
    <row r="13633" spans="6:6" x14ac:dyDescent="0.3">
      <c r="F13633" s="5"/>
    </row>
    <row r="13634" spans="6:6" x14ac:dyDescent="0.3">
      <c r="F13634" s="5"/>
    </row>
    <row r="13635" spans="6:6" x14ac:dyDescent="0.3">
      <c r="F13635" s="5"/>
    </row>
    <row r="13636" spans="6:6" x14ac:dyDescent="0.3">
      <c r="F13636" s="5"/>
    </row>
    <row r="13637" spans="6:6" x14ac:dyDescent="0.3">
      <c r="F13637" s="5"/>
    </row>
    <row r="13638" spans="6:6" x14ac:dyDescent="0.3">
      <c r="F13638" s="5"/>
    </row>
    <row r="13639" spans="6:6" x14ac:dyDescent="0.3">
      <c r="F13639" s="5"/>
    </row>
    <row r="13640" spans="6:6" x14ac:dyDescent="0.3">
      <c r="F13640" s="5"/>
    </row>
    <row r="13641" spans="6:6" x14ac:dyDescent="0.3">
      <c r="F13641" s="5"/>
    </row>
    <row r="13642" spans="6:6" x14ac:dyDescent="0.3">
      <c r="F13642" s="5"/>
    </row>
    <row r="13643" spans="6:6" x14ac:dyDescent="0.3">
      <c r="F13643" s="5"/>
    </row>
    <row r="13644" spans="6:6" x14ac:dyDescent="0.3">
      <c r="F13644" s="5"/>
    </row>
    <row r="13645" spans="6:6" x14ac:dyDescent="0.3">
      <c r="F13645" s="5"/>
    </row>
    <row r="13646" spans="6:6" x14ac:dyDescent="0.3">
      <c r="F13646" s="5"/>
    </row>
    <row r="13647" spans="6:6" x14ac:dyDescent="0.3">
      <c r="F13647" s="5"/>
    </row>
    <row r="13648" spans="6:6" x14ac:dyDescent="0.3">
      <c r="F13648" s="5"/>
    </row>
    <row r="13649" spans="6:6" x14ac:dyDescent="0.3">
      <c r="F13649" s="5"/>
    </row>
    <row r="13650" spans="6:6" x14ac:dyDescent="0.3">
      <c r="F13650" s="5"/>
    </row>
    <row r="13651" spans="6:6" x14ac:dyDescent="0.3">
      <c r="F13651" s="5"/>
    </row>
    <row r="13652" spans="6:6" x14ac:dyDescent="0.3">
      <c r="F13652" s="5"/>
    </row>
    <row r="13653" spans="6:6" x14ac:dyDescent="0.3">
      <c r="F13653" s="5"/>
    </row>
    <row r="13654" spans="6:6" x14ac:dyDescent="0.3">
      <c r="F13654" s="5"/>
    </row>
    <row r="13655" spans="6:6" x14ac:dyDescent="0.3">
      <c r="F13655" s="5"/>
    </row>
    <row r="13656" spans="6:6" x14ac:dyDescent="0.3">
      <c r="F13656" s="5"/>
    </row>
    <row r="13657" spans="6:6" x14ac:dyDescent="0.3">
      <c r="F13657" s="5"/>
    </row>
    <row r="13658" spans="6:6" x14ac:dyDescent="0.3">
      <c r="F13658" s="5"/>
    </row>
    <row r="13659" spans="6:6" x14ac:dyDescent="0.3">
      <c r="F13659" s="5"/>
    </row>
    <row r="13660" spans="6:6" x14ac:dyDescent="0.3">
      <c r="F13660" s="5"/>
    </row>
    <row r="13661" spans="6:6" x14ac:dyDescent="0.3">
      <c r="F13661" s="5"/>
    </row>
    <row r="13662" spans="6:6" x14ac:dyDescent="0.3">
      <c r="F13662" s="5"/>
    </row>
    <row r="13663" spans="6:6" x14ac:dyDescent="0.3">
      <c r="F13663" s="5"/>
    </row>
    <row r="13664" spans="6:6" x14ac:dyDescent="0.3">
      <c r="F13664" s="5"/>
    </row>
    <row r="13665" spans="6:6" x14ac:dyDescent="0.3">
      <c r="F13665" s="5"/>
    </row>
    <row r="13666" spans="6:6" x14ac:dyDescent="0.3">
      <c r="F13666" s="5"/>
    </row>
    <row r="13667" spans="6:6" x14ac:dyDescent="0.3">
      <c r="F13667" s="5"/>
    </row>
    <row r="13668" spans="6:6" x14ac:dyDescent="0.3">
      <c r="F13668" s="5"/>
    </row>
    <row r="13669" spans="6:6" x14ac:dyDescent="0.3">
      <c r="F13669" s="5"/>
    </row>
    <row r="13670" spans="6:6" x14ac:dyDescent="0.3">
      <c r="F13670" s="5"/>
    </row>
    <row r="13671" spans="6:6" x14ac:dyDescent="0.3">
      <c r="F13671" s="5"/>
    </row>
    <row r="13672" spans="6:6" x14ac:dyDescent="0.3">
      <c r="F13672" s="5"/>
    </row>
    <row r="13673" spans="6:6" x14ac:dyDescent="0.3">
      <c r="F13673" s="5"/>
    </row>
    <row r="13674" spans="6:6" x14ac:dyDescent="0.3">
      <c r="F13674" s="5"/>
    </row>
    <row r="13675" spans="6:6" x14ac:dyDescent="0.3">
      <c r="F13675" s="5"/>
    </row>
    <row r="13676" spans="6:6" x14ac:dyDescent="0.3">
      <c r="F13676" s="5"/>
    </row>
    <row r="13677" spans="6:6" x14ac:dyDescent="0.3">
      <c r="F13677" s="5"/>
    </row>
    <row r="13678" spans="6:6" x14ac:dyDescent="0.3">
      <c r="F13678" s="5"/>
    </row>
    <row r="13679" spans="6:6" x14ac:dyDescent="0.3">
      <c r="F13679" s="5"/>
    </row>
    <row r="13680" spans="6:6" x14ac:dyDescent="0.3">
      <c r="F13680" s="5"/>
    </row>
    <row r="13681" spans="6:6" x14ac:dyDescent="0.3">
      <c r="F13681" s="5"/>
    </row>
    <row r="13682" spans="6:6" x14ac:dyDescent="0.3">
      <c r="F13682" s="5"/>
    </row>
    <row r="13683" spans="6:6" x14ac:dyDescent="0.3">
      <c r="F13683" s="5"/>
    </row>
    <row r="13684" spans="6:6" x14ac:dyDescent="0.3">
      <c r="F13684" s="5"/>
    </row>
    <row r="13685" spans="6:6" x14ac:dyDescent="0.3">
      <c r="F13685" s="5"/>
    </row>
    <row r="13686" spans="6:6" x14ac:dyDescent="0.3">
      <c r="F13686" s="5"/>
    </row>
    <row r="13687" spans="6:6" x14ac:dyDescent="0.3">
      <c r="F13687" s="5"/>
    </row>
    <row r="13688" spans="6:6" x14ac:dyDescent="0.3">
      <c r="F13688" s="5"/>
    </row>
    <row r="13689" spans="6:6" x14ac:dyDescent="0.3">
      <c r="F13689" s="5"/>
    </row>
    <row r="13690" spans="6:6" x14ac:dyDescent="0.3">
      <c r="F13690" s="5"/>
    </row>
    <row r="13691" spans="6:6" x14ac:dyDescent="0.3">
      <c r="F13691" s="5"/>
    </row>
    <row r="13692" spans="6:6" x14ac:dyDescent="0.3">
      <c r="F13692" s="5"/>
    </row>
    <row r="13693" spans="6:6" x14ac:dyDescent="0.3">
      <c r="F13693" s="5"/>
    </row>
    <row r="13694" spans="6:6" x14ac:dyDescent="0.3">
      <c r="F13694" s="5"/>
    </row>
    <row r="13695" spans="6:6" x14ac:dyDescent="0.3">
      <c r="F13695" s="5"/>
    </row>
    <row r="13696" spans="6:6" x14ac:dyDescent="0.3">
      <c r="F13696" s="5"/>
    </row>
    <row r="13697" spans="6:6" x14ac:dyDescent="0.3">
      <c r="F13697" s="5"/>
    </row>
    <row r="13698" spans="6:6" x14ac:dyDescent="0.3">
      <c r="F13698" s="5"/>
    </row>
    <row r="13699" spans="6:6" x14ac:dyDescent="0.3">
      <c r="F13699" s="5"/>
    </row>
    <row r="13700" spans="6:6" x14ac:dyDescent="0.3">
      <c r="F13700" s="5"/>
    </row>
    <row r="13701" spans="6:6" x14ac:dyDescent="0.3">
      <c r="F13701" s="5"/>
    </row>
    <row r="13702" spans="6:6" x14ac:dyDescent="0.3">
      <c r="F13702" s="5"/>
    </row>
    <row r="13703" spans="6:6" x14ac:dyDescent="0.3">
      <c r="F13703" s="5"/>
    </row>
    <row r="13704" spans="6:6" x14ac:dyDescent="0.3">
      <c r="F13704" s="5"/>
    </row>
    <row r="13705" spans="6:6" x14ac:dyDescent="0.3">
      <c r="F13705" s="5"/>
    </row>
    <row r="13706" spans="6:6" x14ac:dyDescent="0.3">
      <c r="F13706" s="5"/>
    </row>
    <row r="13707" spans="6:6" x14ac:dyDescent="0.3">
      <c r="F13707" s="5"/>
    </row>
    <row r="13708" spans="6:6" x14ac:dyDescent="0.3">
      <c r="F13708" s="5"/>
    </row>
    <row r="13709" spans="6:6" x14ac:dyDescent="0.3">
      <c r="F13709" s="5"/>
    </row>
    <row r="13710" spans="6:6" x14ac:dyDescent="0.3">
      <c r="F13710" s="5"/>
    </row>
    <row r="13711" spans="6:6" x14ac:dyDescent="0.3">
      <c r="F13711" s="5"/>
    </row>
    <row r="13712" spans="6:6" x14ac:dyDescent="0.3">
      <c r="F13712" s="5"/>
    </row>
    <row r="13713" spans="6:6" x14ac:dyDescent="0.3">
      <c r="F13713" s="5"/>
    </row>
    <row r="13714" spans="6:6" x14ac:dyDescent="0.3">
      <c r="F13714" s="5"/>
    </row>
    <row r="13715" spans="6:6" x14ac:dyDescent="0.3">
      <c r="F13715" s="5"/>
    </row>
    <row r="13716" spans="6:6" x14ac:dyDescent="0.3">
      <c r="F13716" s="5"/>
    </row>
    <row r="13717" spans="6:6" x14ac:dyDescent="0.3">
      <c r="F13717" s="5"/>
    </row>
    <row r="13718" spans="6:6" x14ac:dyDescent="0.3">
      <c r="F13718" s="5"/>
    </row>
    <row r="13719" spans="6:6" x14ac:dyDescent="0.3">
      <c r="F13719" s="5"/>
    </row>
    <row r="13720" spans="6:6" x14ac:dyDescent="0.3">
      <c r="F13720" s="5"/>
    </row>
    <row r="13721" spans="6:6" x14ac:dyDescent="0.3">
      <c r="F13721" s="5"/>
    </row>
    <row r="13722" spans="6:6" x14ac:dyDescent="0.3">
      <c r="F13722" s="5"/>
    </row>
    <row r="13723" spans="6:6" x14ac:dyDescent="0.3">
      <c r="F13723" s="5"/>
    </row>
    <row r="13724" spans="6:6" x14ac:dyDescent="0.3">
      <c r="F13724" s="5"/>
    </row>
    <row r="13725" spans="6:6" x14ac:dyDescent="0.3">
      <c r="F13725" s="5"/>
    </row>
    <row r="13726" spans="6:6" x14ac:dyDescent="0.3">
      <c r="F13726" s="5"/>
    </row>
    <row r="13727" spans="6:6" x14ac:dyDescent="0.3">
      <c r="F13727" s="5"/>
    </row>
    <row r="13728" spans="6:6" x14ac:dyDescent="0.3">
      <c r="F13728" s="5"/>
    </row>
    <row r="13729" spans="6:6" x14ac:dyDescent="0.3">
      <c r="F13729" s="5"/>
    </row>
    <row r="13730" spans="6:6" x14ac:dyDescent="0.3">
      <c r="F13730" s="5"/>
    </row>
    <row r="13731" spans="6:6" x14ac:dyDescent="0.3">
      <c r="F13731" s="5"/>
    </row>
    <row r="13732" spans="6:6" x14ac:dyDescent="0.3">
      <c r="F13732" s="5"/>
    </row>
    <row r="13733" spans="6:6" x14ac:dyDescent="0.3">
      <c r="F13733" s="5"/>
    </row>
    <row r="13734" spans="6:6" x14ac:dyDescent="0.3">
      <c r="F13734" s="5"/>
    </row>
    <row r="13735" spans="6:6" x14ac:dyDescent="0.3">
      <c r="F13735" s="5"/>
    </row>
    <row r="13736" spans="6:6" x14ac:dyDescent="0.3">
      <c r="F13736" s="5"/>
    </row>
    <row r="13737" spans="6:6" x14ac:dyDescent="0.3">
      <c r="F13737" s="5"/>
    </row>
    <row r="13738" spans="6:6" x14ac:dyDescent="0.3">
      <c r="F13738" s="5"/>
    </row>
    <row r="13739" spans="6:6" x14ac:dyDescent="0.3">
      <c r="F13739" s="5"/>
    </row>
    <row r="13740" spans="6:6" x14ac:dyDescent="0.3">
      <c r="F13740" s="5"/>
    </row>
    <row r="13741" spans="6:6" x14ac:dyDescent="0.3">
      <c r="F13741" s="5"/>
    </row>
    <row r="13742" spans="6:6" x14ac:dyDescent="0.3">
      <c r="F13742" s="5"/>
    </row>
    <row r="13743" spans="6:6" x14ac:dyDescent="0.3">
      <c r="F13743" s="5"/>
    </row>
    <row r="13744" spans="6:6" x14ac:dyDescent="0.3">
      <c r="F13744" s="5"/>
    </row>
    <row r="13745" spans="6:6" x14ac:dyDescent="0.3">
      <c r="F13745" s="5"/>
    </row>
    <row r="13746" spans="6:6" x14ac:dyDescent="0.3">
      <c r="F13746" s="5"/>
    </row>
    <row r="13747" spans="6:6" x14ac:dyDescent="0.3">
      <c r="F13747" s="5"/>
    </row>
    <row r="13748" spans="6:6" x14ac:dyDescent="0.3">
      <c r="F13748" s="5"/>
    </row>
    <row r="13749" spans="6:6" x14ac:dyDescent="0.3">
      <c r="F13749" s="5"/>
    </row>
    <row r="13750" spans="6:6" x14ac:dyDescent="0.3">
      <c r="F13750" s="5"/>
    </row>
    <row r="13751" spans="6:6" x14ac:dyDescent="0.3">
      <c r="F13751" s="5"/>
    </row>
    <row r="13752" spans="6:6" x14ac:dyDescent="0.3">
      <c r="F13752" s="5"/>
    </row>
    <row r="13753" spans="6:6" x14ac:dyDescent="0.3">
      <c r="F13753" s="5"/>
    </row>
    <row r="13754" spans="6:6" x14ac:dyDescent="0.3">
      <c r="F13754" s="5"/>
    </row>
    <row r="13755" spans="6:6" x14ac:dyDescent="0.3">
      <c r="F13755" s="5"/>
    </row>
    <row r="13756" spans="6:6" x14ac:dyDescent="0.3">
      <c r="F13756" s="5"/>
    </row>
    <row r="13757" spans="6:6" x14ac:dyDescent="0.3">
      <c r="F13757" s="5"/>
    </row>
    <row r="13758" spans="6:6" x14ac:dyDescent="0.3">
      <c r="F13758" s="5"/>
    </row>
    <row r="13759" spans="6:6" x14ac:dyDescent="0.3">
      <c r="F13759" s="5"/>
    </row>
    <row r="13760" spans="6:6" x14ac:dyDescent="0.3">
      <c r="F13760" s="5"/>
    </row>
    <row r="13761" spans="6:6" x14ac:dyDescent="0.3">
      <c r="F13761" s="5"/>
    </row>
    <row r="13762" spans="6:6" x14ac:dyDescent="0.3">
      <c r="F13762" s="5"/>
    </row>
    <row r="13763" spans="6:6" x14ac:dyDescent="0.3">
      <c r="F13763" s="5"/>
    </row>
    <row r="13764" spans="6:6" x14ac:dyDescent="0.3">
      <c r="F13764" s="5"/>
    </row>
    <row r="13765" spans="6:6" x14ac:dyDescent="0.3">
      <c r="F13765" s="5"/>
    </row>
    <row r="13766" spans="6:6" x14ac:dyDescent="0.3">
      <c r="F13766" s="5"/>
    </row>
    <row r="13767" spans="6:6" x14ac:dyDescent="0.3">
      <c r="F13767" s="5"/>
    </row>
    <row r="13768" spans="6:6" x14ac:dyDescent="0.3">
      <c r="F13768" s="5"/>
    </row>
    <row r="13769" spans="6:6" x14ac:dyDescent="0.3">
      <c r="F13769" s="5"/>
    </row>
    <row r="13770" spans="6:6" x14ac:dyDescent="0.3">
      <c r="F13770" s="5"/>
    </row>
    <row r="13771" spans="6:6" x14ac:dyDescent="0.3">
      <c r="F13771" s="5"/>
    </row>
    <row r="13772" spans="6:6" x14ac:dyDescent="0.3">
      <c r="F13772" s="5"/>
    </row>
    <row r="13773" spans="6:6" x14ac:dyDescent="0.3">
      <c r="F13773" s="5"/>
    </row>
    <row r="13774" spans="6:6" x14ac:dyDescent="0.3">
      <c r="F13774" s="5"/>
    </row>
    <row r="13775" spans="6:6" x14ac:dyDescent="0.3">
      <c r="F13775" s="5"/>
    </row>
    <row r="13776" spans="6:6" x14ac:dyDescent="0.3">
      <c r="F13776" s="5"/>
    </row>
    <row r="13777" spans="6:6" x14ac:dyDescent="0.3">
      <c r="F13777" s="5"/>
    </row>
    <row r="13778" spans="6:6" x14ac:dyDescent="0.3">
      <c r="F13778" s="5"/>
    </row>
    <row r="13779" spans="6:6" x14ac:dyDescent="0.3">
      <c r="F13779" s="5"/>
    </row>
    <row r="13780" spans="6:6" x14ac:dyDescent="0.3">
      <c r="F13780" s="5"/>
    </row>
    <row r="13781" spans="6:6" x14ac:dyDescent="0.3">
      <c r="F13781" s="5"/>
    </row>
    <row r="13782" spans="6:6" x14ac:dyDescent="0.3">
      <c r="F13782" s="5"/>
    </row>
    <row r="13783" spans="6:6" x14ac:dyDescent="0.3">
      <c r="F13783" s="5"/>
    </row>
    <row r="13784" spans="6:6" x14ac:dyDescent="0.3">
      <c r="F13784" s="5"/>
    </row>
    <row r="13785" spans="6:6" x14ac:dyDescent="0.3">
      <c r="F13785" s="5"/>
    </row>
    <row r="13786" spans="6:6" x14ac:dyDescent="0.3">
      <c r="F13786" s="5"/>
    </row>
    <row r="13787" spans="6:6" x14ac:dyDescent="0.3">
      <c r="F13787" s="5"/>
    </row>
    <row r="13788" spans="6:6" x14ac:dyDescent="0.3">
      <c r="F13788" s="5"/>
    </row>
    <row r="13789" spans="6:6" x14ac:dyDescent="0.3">
      <c r="F13789" s="5"/>
    </row>
    <row r="13790" spans="6:6" x14ac:dyDescent="0.3">
      <c r="F13790" s="5"/>
    </row>
    <row r="13791" spans="6:6" x14ac:dyDescent="0.3">
      <c r="F13791" s="5"/>
    </row>
    <row r="13792" spans="6:6" x14ac:dyDescent="0.3">
      <c r="F13792" s="5"/>
    </row>
    <row r="13793" spans="6:6" x14ac:dyDescent="0.3">
      <c r="F13793" s="5"/>
    </row>
    <row r="13794" spans="6:6" x14ac:dyDescent="0.3">
      <c r="F13794" s="5"/>
    </row>
    <row r="13795" spans="6:6" x14ac:dyDescent="0.3">
      <c r="F13795" s="5"/>
    </row>
    <row r="13796" spans="6:6" x14ac:dyDescent="0.3">
      <c r="F13796" s="5"/>
    </row>
    <row r="13797" spans="6:6" x14ac:dyDescent="0.3">
      <c r="F13797" s="5"/>
    </row>
    <row r="13798" spans="6:6" x14ac:dyDescent="0.3">
      <c r="F13798" s="5"/>
    </row>
    <row r="13799" spans="6:6" x14ac:dyDescent="0.3">
      <c r="F13799" s="5"/>
    </row>
    <row r="13800" spans="6:6" x14ac:dyDescent="0.3">
      <c r="F13800" s="5"/>
    </row>
    <row r="13801" spans="6:6" x14ac:dyDescent="0.3">
      <c r="F13801" s="5"/>
    </row>
    <row r="13802" spans="6:6" x14ac:dyDescent="0.3">
      <c r="F13802" s="5"/>
    </row>
    <row r="13803" spans="6:6" x14ac:dyDescent="0.3">
      <c r="F13803" s="5"/>
    </row>
    <row r="13804" spans="6:6" x14ac:dyDescent="0.3">
      <c r="F13804" s="5"/>
    </row>
    <row r="13805" spans="6:6" x14ac:dyDescent="0.3">
      <c r="F13805" s="5"/>
    </row>
    <row r="13806" spans="6:6" x14ac:dyDescent="0.3">
      <c r="F13806" s="5"/>
    </row>
    <row r="13807" spans="6:6" x14ac:dyDescent="0.3">
      <c r="F13807" s="5"/>
    </row>
    <row r="13808" spans="6:6" x14ac:dyDescent="0.3">
      <c r="F13808" s="5"/>
    </row>
    <row r="13809" spans="6:6" x14ac:dyDescent="0.3">
      <c r="F13809" s="5"/>
    </row>
    <row r="13810" spans="6:6" x14ac:dyDescent="0.3">
      <c r="F13810" s="5"/>
    </row>
    <row r="13811" spans="6:6" x14ac:dyDescent="0.3">
      <c r="F13811" s="5"/>
    </row>
    <row r="13812" spans="6:6" x14ac:dyDescent="0.3">
      <c r="F13812" s="5"/>
    </row>
    <row r="13813" spans="6:6" x14ac:dyDescent="0.3">
      <c r="F13813" s="5"/>
    </row>
    <row r="13814" spans="6:6" x14ac:dyDescent="0.3">
      <c r="F13814" s="5"/>
    </row>
    <row r="13815" spans="6:6" x14ac:dyDescent="0.3">
      <c r="F13815" s="5"/>
    </row>
    <row r="13816" spans="6:6" x14ac:dyDescent="0.3">
      <c r="F13816" s="5"/>
    </row>
    <row r="13817" spans="6:6" x14ac:dyDescent="0.3">
      <c r="F13817" s="5"/>
    </row>
    <row r="13818" spans="6:6" x14ac:dyDescent="0.3">
      <c r="F13818" s="5"/>
    </row>
    <row r="13819" spans="6:6" x14ac:dyDescent="0.3">
      <c r="F13819" s="5"/>
    </row>
    <row r="13820" spans="6:6" x14ac:dyDescent="0.3">
      <c r="F13820" s="5"/>
    </row>
    <row r="13821" spans="6:6" x14ac:dyDescent="0.3">
      <c r="F13821" s="5"/>
    </row>
    <row r="13822" spans="6:6" x14ac:dyDescent="0.3">
      <c r="F13822" s="5"/>
    </row>
    <row r="13823" spans="6:6" x14ac:dyDescent="0.3">
      <c r="F13823" s="5"/>
    </row>
    <row r="13824" spans="6:6" x14ac:dyDescent="0.3">
      <c r="F13824" s="5"/>
    </row>
    <row r="13825" spans="6:6" x14ac:dyDescent="0.3">
      <c r="F13825" s="5"/>
    </row>
    <row r="13826" spans="6:6" x14ac:dyDescent="0.3">
      <c r="F13826" s="5"/>
    </row>
    <row r="13827" spans="6:6" x14ac:dyDescent="0.3">
      <c r="F13827" s="5"/>
    </row>
    <row r="13828" spans="6:6" x14ac:dyDescent="0.3">
      <c r="F13828" s="5"/>
    </row>
    <row r="13829" spans="6:6" x14ac:dyDescent="0.3">
      <c r="F13829" s="5"/>
    </row>
    <row r="13830" spans="6:6" x14ac:dyDescent="0.3">
      <c r="F13830" s="5"/>
    </row>
    <row r="13831" spans="6:6" x14ac:dyDescent="0.3">
      <c r="F13831" s="5"/>
    </row>
    <row r="13832" spans="6:6" x14ac:dyDescent="0.3">
      <c r="F13832" s="5"/>
    </row>
    <row r="13833" spans="6:6" x14ac:dyDescent="0.3">
      <c r="F13833" s="5"/>
    </row>
    <row r="13834" spans="6:6" x14ac:dyDescent="0.3">
      <c r="F13834" s="5"/>
    </row>
    <row r="13835" spans="6:6" x14ac:dyDescent="0.3">
      <c r="F13835" s="5"/>
    </row>
    <row r="13836" spans="6:6" x14ac:dyDescent="0.3">
      <c r="F13836" s="5"/>
    </row>
    <row r="13837" spans="6:6" x14ac:dyDescent="0.3">
      <c r="F13837" s="5"/>
    </row>
    <row r="13838" spans="6:6" x14ac:dyDescent="0.3">
      <c r="F13838" s="5"/>
    </row>
    <row r="13839" spans="6:6" x14ac:dyDescent="0.3">
      <c r="F13839" s="5"/>
    </row>
    <row r="13840" spans="6:6" x14ac:dyDescent="0.3">
      <c r="F13840" s="5"/>
    </row>
    <row r="13841" spans="6:6" x14ac:dyDescent="0.3">
      <c r="F13841" s="5"/>
    </row>
    <row r="13842" spans="6:6" x14ac:dyDescent="0.3">
      <c r="F13842" s="5"/>
    </row>
    <row r="13843" spans="6:6" x14ac:dyDescent="0.3">
      <c r="F13843" s="5"/>
    </row>
    <row r="13844" spans="6:6" x14ac:dyDescent="0.3">
      <c r="F13844" s="5"/>
    </row>
    <row r="13845" spans="6:6" x14ac:dyDescent="0.3">
      <c r="F13845" s="5"/>
    </row>
    <row r="13846" spans="6:6" x14ac:dyDescent="0.3">
      <c r="F13846" s="5"/>
    </row>
    <row r="13847" spans="6:6" x14ac:dyDescent="0.3">
      <c r="F13847" s="5"/>
    </row>
    <row r="13848" spans="6:6" x14ac:dyDescent="0.3">
      <c r="F13848" s="5"/>
    </row>
    <row r="13849" spans="6:6" x14ac:dyDescent="0.3">
      <c r="F13849" s="5"/>
    </row>
    <row r="13850" spans="6:6" x14ac:dyDescent="0.3">
      <c r="F13850" s="5"/>
    </row>
    <row r="13851" spans="6:6" x14ac:dyDescent="0.3">
      <c r="F13851" s="5"/>
    </row>
    <row r="13852" spans="6:6" x14ac:dyDescent="0.3">
      <c r="F13852" s="5"/>
    </row>
    <row r="13853" spans="6:6" x14ac:dyDescent="0.3">
      <c r="F13853" s="5"/>
    </row>
    <row r="13854" spans="6:6" x14ac:dyDescent="0.3">
      <c r="F13854" s="5"/>
    </row>
    <row r="13855" spans="6:6" x14ac:dyDescent="0.3">
      <c r="F13855" s="5"/>
    </row>
    <row r="13856" spans="6:6" x14ac:dyDescent="0.3">
      <c r="F13856" s="5"/>
    </row>
    <row r="13857" spans="6:6" x14ac:dyDescent="0.3">
      <c r="F13857" s="5"/>
    </row>
    <row r="13858" spans="6:6" x14ac:dyDescent="0.3">
      <c r="F13858" s="5"/>
    </row>
    <row r="13859" spans="6:6" x14ac:dyDescent="0.3">
      <c r="F13859" s="5"/>
    </row>
    <row r="13860" spans="6:6" x14ac:dyDescent="0.3">
      <c r="F13860" s="5"/>
    </row>
    <row r="13861" spans="6:6" x14ac:dyDescent="0.3">
      <c r="F13861" s="5"/>
    </row>
    <row r="13862" spans="6:6" x14ac:dyDescent="0.3">
      <c r="F13862" s="5"/>
    </row>
    <row r="13863" spans="6:6" x14ac:dyDescent="0.3">
      <c r="F13863" s="5"/>
    </row>
    <row r="13864" spans="6:6" x14ac:dyDescent="0.3">
      <c r="F13864" s="5"/>
    </row>
    <row r="13865" spans="6:6" x14ac:dyDescent="0.3">
      <c r="F13865" s="5"/>
    </row>
    <row r="13866" spans="6:6" x14ac:dyDescent="0.3">
      <c r="F13866" s="5"/>
    </row>
    <row r="13867" spans="6:6" x14ac:dyDescent="0.3">
      <c r="F13867" s="5"/>
    </row>
    <row r="13868" spans="6:6" x14ac:dyDescent="0.3">
      <c r="F13868" s="5"/>
    </row>
    <row r="13869" spans="6:6" x14ac:dyDescent="0.3">
      <c r="F13869" s="5"/>
    </row>
    <row r="13870" spans="6:6" x14ac:dyDescent="0.3">
      <c r="F13870" s="5"/>
    </row>
    <row r="13871" spans="6:6" x14ac:dyDescent="0.3">
      <c r="F13871" s="5"/>
    </row>
    <row r="13872" spans="6:6" x14ac:dyDescent="0.3">
      <c r="F13872" s="5"/>
    </row>
    <row r="13873" spans="6:6" x14ac:dyDescent="0.3">
      <c r="F13873" s="5"/>
    </row>
    <row r="13874" spans="6:6" x14ac:dyDescent="0.3">
      <c r="F13874" s="5"/>
    </row>
    <row r="13875" spans="6:6" x14ac:dyDescent="0.3">
      <c r="F13875" s="5"/>
    </row>
    <row r="13876" spans="6:6" x14ac:dyDescent="0.3">
      <c r="F13876" s="5"/>
    </row>
    <row r="13877" spans="6:6" x14ac:dyDescent="0.3">
      <c r="F13877" s="5"/>
    </row>
    <row r="13878" spans="6:6" x14ac:dyDescent="0.3">
      <c r="F13878" s="5"/>
    </row>
    <row r="13879" spans="6:6" x14ac:dyDescent="0.3">
      <c r="F13879" s="5"/>
    </row>
    <row r="13880" spans="6:6" x14ac:dyDescent="0.3">
      <c r="F13880" s="5"/>
    </row>
    <row r="13881" spans="6:6" x14ac:dyDescent="0.3">
      <c r="F13881" s="5"/>
    </row>
    <row r="13882" spans="6:6" x14ac:dyDescent="0.3">
      <c r="F13882" s="5"/>
    </row>
    <row r="13883" spans="6:6" x14ac:dyDescent="0.3">
      <c r="F13883" s="5"/>
    </row>
    <row r="13884" spans="6:6" x14ac:dyDescent="0.3">
      <c r="F13884" s="5"/>
    </row>
    <row r="13885" spans="6:6" x14ac:dyDescent="0.3">
      <c r="F13885" s="5"/>
    </row>
    <row r="13886" spans="6:6" x14ac:dyDescent="0.3">
      <c r="F13886" s="5"/>
    </row>
    <row r="13887" spans="6:6" x14ac:dyDescent="0.3">
      <c r="F13887" s="5"/>
    </row>
    <row r="13888" spans="6:6" x14ac:dyDescent="0.3">
      <c r="F13888" s="5"/>
    </row>
    <row r="13889" spans="6:6" x14ac:dyDescent="0.3">
      <c r="F13889" s="5"/>
    </row>
    <row r="13890" spans="6:6" x14ac:dyDescent="0.3">
      <c r="F13890" s="5"/>
    </row>
    <row r="13891" spans="6:6" x14ac:dyDescent="0.3">
      <c r="F13891" s="5"/>
    </row>
    <row r="13892" spans="6:6" x14ac:dyDescent="0.3">
      <c r="F13892" s="5"/>
    </row>
    <row r="13893" spans="6:6" x14ac:dyDescent="0.3">
      <c r="F13893" s="5"/>
    </row>
    <row r="13894" spans="6:6" x14ac:dyDescent="0.3">
      <c r="F13894" s="5"/>
    </row>
    <row r="13895" spans="6:6" x14ac:dyDescent="0.3">
      <c r="F13895" s="5"/>
    </row>
    <row r="13896" spans="6:6" x14ac:dyDescent="0.3">
      <c r="F13896" s="5"/>
    </row>
    <row r="13897" spans="6:6" x14ac:dyDescent="0.3">
      <c r="F13897" s="5"/>
    </row>
    <row r="13898" spans="6:6" x14ac:dyDescent="0.3">
      <c r="F13898" s="5"/>
    </row>
    <row r="13899" spans="6:6" x14ac:dyDescent="0.3">
      <c r="F13899" s="5"/>
    </row>
    <row r="13900" spans="6:6" x14ac:dyDescent="0.3">
      <c r="F13900" s="5"/>
    </row>
    <row r="13901" spans="6:6" x14ac:dyDescent="0.3">
      <c r="F13901" s="5"/>
    </row>
    <row r="13902" spans="6:6" x14ac:dyDescent="0.3">
      <c r="F13902" s="5"/>
    </row>
    <row r="13903" spans="6:6" x14ac:dyDescent="0.3">
      <c r="F13903" s="5"/>
    </row>
    <row r="13904" spans="6:6" x14ac:dyDescent="0.3">
      <c r="F13904" s="5"/>
    </row>
    <row r="13905" spans="6:6" x14ac:dyDescent="0.3">
      <c r="F13905" s="5"/>
    </row>
    <row r="13906" spans="6:6" x14ac:dyDescent="0.3">
      <c r="F13906" s="5"/>
    </row>
    <row r="13907" spans="6:6" x14ac:dyDescent="0.3">
      <c r="F13907" s="5"/>
    </row>
    <row r="13908" spans="6:6" x14ac:dyDescent="0.3">
      <c r="F13908" s="5"/>
    </row>
    <row r="13909" spans="6:6" x14ac:dyDescent="0.3">
      <c r="F13909" s="5"/>
    </row>
    <row r="13910" spans="6:6" x14ac:dyDescent="0.3">
      <c r="F13910" s="5"/>
    </row>
    <row r="13911" spans="6:6" x14ac:dyDescent="0.3">
      <c r="F13911" s="5"/>
    </row>
    <row r="13912" spans="6:6" x14ac:dyDescent="0.3">
      <c r="F13912" s="5"/>
    </row>
    <row r="13913" spans="6:6" x14ac:dyDescent="0.3">
      <c r="F13913" s="5"/>
    </row>
    <row r="13914" spans="6:6" x14ac:dyDescent="0.3">
      <c r="F13914" s="5"/>
    </row>
    <row r="13915" spans="6:6" x14ac:dyDescent="0.3">
      <c r="F13915" s="5"/>
    </row>
    <row r="13916" spans="6:6" x14ac:dyDescent="0.3">
      <c r="F13916" s="5"/>
    </row>
    <row r="13917" spans="6:6" x14ac:dyDescent="0.3">
      <c r="F13917" s="5"/>
    </row>
    <row r="13918" spans="6:6" x14ac:dyDescent="0.3">
      <c r="F13918" s="5"/>
    </row>
    <row r="13919" spans="6:6" x14ac:dyDescent="0.3">
      <c r="F13919" s="5"/>
    </row>
    <row r="13920" spans="6:6" x14ac:dyDescent="0.3">
      <c r="F13920" s="5"/>
    </row>
    <row r="13921" spans="6:6" x14ac:dyDescent="0.3">
      <c r="F13921" s="5"/>
    </row>
    <row r="13922" spans="6:6" x14ac:dyDescent="0.3">
      <c r="F13922" s="5"/>
    </row>
    <row r="13923" spans="6:6" x14ac:dyDescent="0.3">
      <c r="F13923" s="5"/>
    </row>
    <row r="13924" spans="6:6" x14ac:dyDescent="0.3">
      <c r="F13924" s="5"/>
    </row>
    <row r="13925" spans="6:6" x14ac:dyDescent="0.3">
      <c r="F13925" s="5"/>
    </row>
    <row r="13926" spans="6:6" x14ac:dyDescent="0.3">
      <c r="F13926" s="5"/>
    </row>
    <row r="13927" spans="6:6" x14ac:dyDescent="0.3">
      <c r="F13927" s="5"/>
    </row>
    <row r="13928" spans="6:6" x14ac:dyDescent="0.3">
      <c r="F13928" s="5"/>
    </row>
    <row r="13929" spans="6:6" x14ac:dyDescent="0.3">
      <c r="F13929" s="5"/>
    </row>
    <row r="13930" spans="6:6" x14ac:dyDescent="0.3">
      <c r="F13930" s="5"/>
    </row>
    <row r="13931" spans="6:6" x14ac:dyDescent="0.3">
      <c r="F13931" s="5"/>
    </row>
    <row r="13932" spans="6:6" x14ac:dyDescent="0.3">
      <c r="F13932" s="5"/>
    </row>
    <row r="13933" spans="6:6" x14ac:dyDescent="0.3">
      <c r="F13933" s="5"/>
    </row>
    <row r="13934" spans="6:6" x14ac:dyDescent="0.3">
      <c r="F13934" s="5"/>
    </row>
    <row r="13935" spans="6:6" x14ac:dyDescent="0.3">
      <c r="F13935" s="5"/>
    </row>
    <row r="13936" spans="6:6" x14ac:dyDescent="0.3">
      <c r="F13936" s="5"/>
    </row>
    <row r="13937" spans="6:6" x14ac:dyDescent="0.3">
      <c r="F13937" s="5"/>
    </row>
    <row r="13938" spans="6:6" x14ac:dyDescent="0.3">
      <c r="F13938" s="5"/>
    </row>
    <row r="13939" spans="6:6" x14ac:dyDescent="0.3">
      <c r="F13939" s="5"/>
    </row>
    <row r="13940" spans="6:6" x14ac:dyDescent="0.3">
      <c r="F13940" s="5"/>
    </row>
    <row r="13941" spans="6:6" x14ac:dyDescent="0.3">
      <c r="F13941" s="5"/>
    </row>
    <row r="13942" spans="6:6" x14ac:dyDescent="0.3">
      <c r="F13942" s="5"/>
    </row>
    <row r="13943" spans="6:6" x14ac:dyDescent="0.3">
      <c r="F13943" s="5"/>
    </row>
    <row r="13944" spans="6:6" x14ac:dyDescent="0.3">
      <c r="F13944" s="5"/>
    </row>
    <row r="13945" spans="6:6" x14ac:dyDescent="0.3">
      <c r="F13945" s="5"/>
    </row>
    <row r="13946" spans="6:6" x14ac:dyDescent="0.3">
      <c r="F13946" s="5"/>
    </row>
    <row r="13947" spans="6:6" x14ac:dyDescent="0.3">
      <c r="F13947" s="5"/>
    </row>
    <row r="13948" spans="6:6" x14ac:dyDescent="0.3">
      <c r="F13948" s="5"/>
    </row>
    <row r="13949" spans="6:6" x14ac:dyDescent="0.3">
      <c r="F13949" s="5"/>
    </row>
    <row r="13950" spans="6:6" x14ac:dyDescent="0.3">
      <c r="F13950" s="5"/>
    </row>
    <row r="13951" spans="6:6" x14ac:dyDescent="0.3">
      <c r="F13951" s="5"/>
    </row>
    <row r="13952" spans="6:6" x14ac:dyDescent="0.3">
      <c r="F13952" s="5"/>
    </row>
    <row r="13953" spans="6:6" x14ac:dyDescent="0.3">
      <c r="F13953" s="5"/>
    </row>
    <row r="13954" spans="6:6" x14ac:dyDescent="0.3">
      <c r="F13954" s="5"/>
    </row>
    <row r="13955" spans="6:6" x14ac:dyDescent="0.3">
      <c r="F13955" s="5"/>
    </row>
    <row r="13956" spans="6:6" x14ac:dyDescent="0.3">
      <c r="F13956" s="5"/>
    </row>
    <row r="13957" spans="6:6" x14ac:dyDescent="0.3">
      <c r="F13957" s="5"/>
    </row>
    <row r="13958" spans="6:6" x14ac:dyDescent="0.3">
      <c r="F13958" s="5"/>
    </row>
    <row r="13959" spans="6:6" x14ac:dyDescent="0.3">
      <c r="F13959" s="5"/>
    </row>
    <row r="13960" spans="6:6" x14ac:dyDescent="0.3">
      <c r="F13960" s="5"/>
    </row>
    <row r="13961" spans="6:6" x14ac:dyDescent="0.3">
      <c r="F13961" s="5"/>
    </row>
    <row r="13962" spans="6:6" x14ac:dyDescent="0.3">
      <c r="F13962" s="5"/>
    </row>
    <row r="13963" spans="6:6" x14ac:dyDescent="0.3">
      <c r="F13963" s="5"/>
    </row>
    <row r="13964" spans="6:6" x14ac:dyDescent="0.3">
      <c r="F13964" s="5"/>
    </row>
    <row r="13965" spans="6:6" x14ac:dyDescent="0.3">
      <c r="F13965" s="5"/>
    </row>
    <row r="13966" spans="6:6" x14ac:dyDescent="0.3">
      <c r="F13966" s="5"/>
    </row>
    <row r="13967" spans="6:6" x14ac:dyDescent="0.3">
      <c r="F13967" s="5"/>
    </row>
    <row r="13968" spans="6:6" x14ac:dyDescent="0.3">
      <c r="F13968" s="5"/>
    </row>
    <row r="13969" spans="6:6" x14ac:dyDescent="0.3">
      <c r="F13969" s="5"/>
    </row>
    <row r="13970" spans="6:6" x14ac:dyDescent="0.3">
      <c r="F13970" s="5"/>
    </row>
    <row r="13971" spans="6:6" x14ac:dyDescent="0.3">
      <c r="F13971" s="5"/>
    </row>
    <row r="13972" spans="6:6" x14ac:dyDescent="0.3">
      <c r="F13972" s="5"/>
    </row>
    <row r="13973" spans="6:6" x14ac:dyDescent="0.3">
      <c r="F13973" s="5"/>
    </row>
    <row r="13974" spans="6:6" x14ac:dyDescent="0.3">
      <c r="F13974" s="5"/>
    </row>
    <row r="13975" spans="6:6" x14ac:dyDescent="0.3">
      <c r="F13975" s="5"/>
    </row>
    <row r="13976" spans="6:6" x14ac:dyDescent="0.3">
      <c r="F13976" s="5"/>
    </row>
    <row r="13977" spans="6:6" x14ac:dyDescent="0.3">
      <c r="F13977" s="5"/>
    </row>
    <row r="13978" spans="6:6" x14ac:dyDescent="0.3">
      <c r="F13978" s="5"/>
    </row>
    <row r="13979" spans="6:6" x14ac:dyDescent="0.3">
      <c r="F13979" s="5"/>
    </row>
    <row r="13980" spans="6:6" x14ac:dyDescent="0.3">
      <c r="F13980" s="5"/>
    </row>
    <row r="13981" spans="6:6" x14ac:dyDescent="0.3">
      <c r="F13981" s="5"/>
    </row>
    <row r="13982" spans="6:6" x14ac:dyDescent="0.3">
      <c r="F13982" s="5"/>
    </row>
    <row r="13983" spans="6:6" x14ac:dyDescent="0.3">
      <c r="F13983" s="5"/>
    </row>
    <row r="13984" spans="6:6" x14ac:dyDescent="0.3">
      <c r="F13984" s="5"/>
    </row>
    <row r="13985" spans="6:6" x14ac:dyDescent="0.3">
      <c r="F13985" s="5"/>
    </row>
    <row r="13986" spans="6:6" x14ac:dyDescent="0.3">
      <c r="F13986" s="5"/>
    </row>
    <row r="13987" spans="6:6" x14ac:dyDescent="0.3">
      <c r="F13987" s="5"/>
    </row>
    <row r="13988" spans="6:6" x14ac:dyDescent="0.3">
      <c r="F13988" s="5"/>
    </row>
    <row r="13989" spans="6:6" x14ac:dyDescent="0.3">
      <c r="F13989" s="5"/>
    </row>
    <row r="13990" spans="6:6" x14ac:dyDescent="0.3">
      <c r="F13990" s="5"/>
    </row>
    <row r="13991" spans="6:6" x14ac:dyDescent="0.3">
      <c r="F13991" s="5"/>
    </row>
    <row r="13992" spans="6:6" x14ac:dyDescent="0.3">
      <c r="F13992" s="5"/>
    </row>
    <row r="13993" spans="6:6" x14ac:dyDescent="0.3">
      <c r="F13993" s="5"/>
    </row>
    <row r="13994" spans="6:6" x14ac:dyDescent="0.3">
      <c r="F13994" s="5"/>
    </row>
    <row r="13995" spans="6:6" x14ac:dyDescent="0.3">
      <c r="F13995" s="5"/>
    </row>
    <row r="13996" spans="6:6" x14ac:dyDescent="0.3">
      <c r="F13996" s="5"/>
    </row>
    <row r="13997" spans="6:6" x14ac:dyDescent="0.3">
      <c r="F13997" s="5"/>
    </row>
    <row r="13998" spans="6:6" x14ac:dyDescent="0.3">
      <c r="F13998" s="5"/>
    </row>
    <row r="13999" spans="6:6" x14ac:dyDescent="0.3">
      <c r="F13999" s="5"/>
    </row>
    <row r="14000" spans="6:6" x14ac:dyDescent="0.3">
      <c r="F14000" s="5"/>
    </row>
    <row r="14001" spans="6:6" x14ac:dyDescent="0.3">
      <c r="F14001" s="5"/>
    </row>
    <row r="14002" spans="6:6" x14ac:dyDescent="0.3">
      <c r="F14002" s="5"/>
    </row>
    <row r="14003" spans="6:6" x14ac:dyDescent="0.3">
      <c r="F14003" s="5"/>
    </row>
    <row r="14004" spans="6:6" x14ac:dyDescent="0.3">
      <c r="F14004" s="5"/>
    </row>
    <row r="14005" spans="6:6" x14ac:dyDescent="0.3">
      <c r="F14005" s="5"/>
    </row>
    <row r="14006" spans="6:6" x14ac:dyDescent="0.3">
      <c r="F14006" s="5"/>
    </row>
    <row r="14007" spans="6:6" x14ac:dyDescent="0.3">
      <c r="F14007" s="5"/>
    </row>
    <row r="14008" spans="6:6" x14ac:dyDescent="0.3">
      <c r="F14008" s="5"/>
    </row>
    <row r="14009" spans="6:6" x14ac:dyDescent="0.3">
      <c r="F14009" s="5"/>
    </row>
    <row r="14010" spans="6:6" x14ac:dyDescent="0.3">
      <c r="F14010" s="5"/>
    </row>
    <row r="14011" spans="6:6" x14ac:dyDescent="0.3">
      <c r="F14011" s="5"/>
    </row>
    <row r="14012" spans="6:6" x14ac:dyDescent="0.3">
      <c r="F14012" s="5"/>
    </row>
    <row r="14013" spans="6:6" x14ac:dyDescent="0.3">
      <c r="F14013" s="5"/>
    </row>
    <row r="14014" spans="6:6" x14ac:dyDescent="0.3">
      <c r="F14014" s="5"/>
    </row>
    <row r="14015" spans="6:6" x14ac:dyDescent="0.3">
      <c r="F14015" s="5"/>
    </row>
    <row r="14016" spans="6:6" x14ac:dyDescent="0.3">
      <c r="F14016" s="5"/>
    </row>
    <row r="14017" spans="6:6" x14ac:dyDescent="0.3">
      <c r="F14017" s="5"/>
    </row>
    <row r="14018" spans="6:6" x14ac:dyDescent="0.3">
      <c r="F14018" s="5"/>
    </row>
    <row r="14019" spans="6:6" x14ac:dyDescent="0.3">
      <c r="F14019" s="5"/>
    </row>
    <row r="14020" spans="6:6" x14ac:dyDescent="0.3">
      <c r="F14020" s="5"/>
    </row>
    <row r="14021" spans="6:6" x14ac:dyDescent="0.3">
      <c r="F14021" s="5"/>
    </row>
    <row r="14022" spans="6:6" x14ac:dyDescent="0.3">
      <c r="F14022" s="5"/>
    </row>
    <row r="14023" spans="6:6" x14ac:dyDescent="0.3">
      <c r="F14023" s="5"/>
    </row>
    <row r="14024" spans="6:6" x14ac:dyDescent="0.3">
      <c r="F14024" s="5"/>
    </row>
    <row r="14025" spans="6:6" x14ac:dyDescent="0.3">
      <c r="F14025" s="5"/>
    </row>
    <row r="14026" spans="6:6" x14ac:dyDescent="0.3">
      <c r="F14026" s="5"/>
    </row>
    <row r="14027" spans="6:6" x14ac:dyDescent="0.3">
      <c r="F14027" s="5"/>
    </row>
    <row r="14028" spans="6:6" x14ac:dyDescent="0.3">
      <c r="F14028" s="5"/>
    </row>
    <row r="14029" spans="6:6" x14ac:dyDescent="0.3">
      <c r="F14029" s="5"/>
    </row>
    <row r="14030" spans="6:6" x14ac:dyDescent="0.3">
      <c r="F14030" s="5"/>
    </row>
    <row r="14031" spans="6:6" x14ac:dyDescent="0.3">
      <c r="F14031" s="5"/>
    </row>
    <row r="14032" spans="6:6" x14ac:dyDescent="0.3">
      <c r="F14032" s="5"/>
    </row>
    <row r="14033" spans="6:6" x14ac:dyDescent="0.3">
      <c r="F14033" s="5"/>
    </row>
    <row r="14034" spans="6:6" x14ac:dyDescent="0.3">
      <c r="F14034" s="5"/>
    </row>
    <row r="14035" spans="6:6" x14ac:dyDescent="0.3">
      <c r="F14035" s="5"/>
    </row>
    <row r="14036" spans="6:6" x14ac:dyDescent="0.3">
      <c r="F14036" s="5"/>
    </row>
    <row r="14037" spans="6:6" x14ac:dyDescent="0.3">
      <c r="F14037" s="5"/>
    </row>
    <row r="14038" spans="6:6" x14ac:dyDescent="0.3">
      <c r="F14038" s="5"/>
    </row>
    <row r="14039" spans="6:6" x14ac:dyDescent="0.3">
      <c r="F14039" s="5"/>
    </row>
    <row r="14040" spans="6:6" x14ac:dyDescent="0.3">
      <c r="F14040" s="5"/>
    </row>
    <row r="14041" spans="6:6" x14ac:dyDescent="0.3">
      <c r="F14041" s="5"/>
    </row>
    <row r="14042" spans="6:6" x14ac:dyDescent="0.3">
      <c r="F14042" s="5"/>
    </row>
    <row r="14043" spans="6:6" x14ac:dyDescent="0.3">
      <c r="F14043" s="5"/>
    </row>
    <row r="14044" spans="6:6" x14ac:dyDescent="0.3">
      <c r="F14044" s="5"/>
    </row>
    <row r="14045" spans="6:6" x14ac:dyDescent="0.3">
      <c r="F14045" s="5"/>
    </row>
    <row r="14046" spans="6:6" x14ac:dyDescent="0.3">
      <c r="F14046" s="5"/>
    </row>
    <row r="14047" spans="6:6" x14ac:dyDescent="0.3">
      <c r="F14047" s="5"/>
    </row>
    <row r="14048" spans="6:6" x14ac:dyDescent="0.3">
      <c r="F14048" s="5"/>
    </row>
    <row r="14049" spans="6:6" x14ac:dyDescent="0.3">
      <c r="F14049" s="5"/>
    </row>
    <row r="14050" spans="6:6" x14ac:dyDescent="0.3">
      <c r="F14050" s="5"/>
    </row>
    <row r="14051" spans="6:6" x14ac:dyDescent="0.3">
      <c r="F14051" s="5"/>
    </row>
    <row r="14052" spans="6:6" x14ac:dyDescent="0.3">
      <c r="F14052" s="5"/>
    </row>
    <row r="14053" spans="6:6" x14ac:dyDescent="0.3">
      <c r="F14053" s="5"/>
    </row>
    <row r="14054" spans="6:6" x14ac:dyDescent="0.3">
      <c r="F14054" s="5"/>
    </row>
    <row r="14055" spans="6:6" x14ac:dyDescent="0.3">
      <c r="F14055" s="5"/>
    </row>
    <row r="14056" spans="6:6" x14ac:dyDescent="0.3">
      <c r="F14056" s="5"/>
    </row>
    <row r="14057" spans="6:6" x14ac:dyDescent="0.3">
      <c r="F14057" s="5"/>
    </row>
    <row r="14058" spans="6:6" x14ac:dyDescent="0.3">
      <c r="F14058" s="5"/>
    </row>
    <row r="14059" spans="6:6" x14ac:dyDescent="0.3">
      <c r="F14059" s="5"/>
    </row>
    <row r="14060" spans="6:6" x14ac:dyDescent="0.3">
      <c r="F14060" s="5"/>
    </row>
    <row r="14061" spans="6:6" x14ac:dyDescent="0.3">
      <c r="F14061" s="5"/>
    </row>
    <row r="14062" spans="6:6" x14ac:dyDescent="0.3">
      <c r="F14062" s="5"/>
    </row>
    <row r="14063" spans="6:6" x14ac:dyDescent="0.3">
      <c r="F14063" s="5"/>
    </row>
    <row r="14064" spans="6:6" x14ac:dyDescent="0.3">
      <c r="F14064" s="5"/>
    </row>
    <row r="14065" spans="6:6" x14ac:dyDescent="0.3">
      <c r="F14065" s="5"/>
    </row>
    <row r="14066" spans="6:6" x14ac:dyDescent="0.3">
      <c r="F14066" s="5"/>
    </row>
    <row r="14067" spans="6:6" x14ac:dyDescent="0.3">
      <c r="F14067" s="5"/>
    </row>
    <row r="14068" spans="6:6" x14ac:dyDescent="0.3">
      <c r="F14068" s="5"/>
    </row>
    <row r="14069" spans="6:6" x14ac:dyDescent="0.3">
      <c r="F14069" s="5"/>
    </row>
    <row r="14070" spans="6:6" x14ac:dyDescent="0.3">
      <c r="F14070" s="5"/>
    </row>
    <row r="14071" spans="6:6" x14ac:dyDescent="0.3">
      <c r="F14071" s="5"/>
    </row>
    <row r="14072" spans="6:6" x14ac:dyDescent="0.3">
      <c r="F14072" s="5"/>
    </row>
    <row r="14073" spans="6:6" x14ac:dyDescent="0.3">
      <c r="F14073" s="5"/>
    </row>
    <row r="14074" spans="6:6" x14ac:dyDescent="0.3">
      <c r="F14074" s="5"/>
    </row>
    <row r="14075" spans="6:6" x14ac:dyDescent="0.3">
      <c r="F14075" s="5"/>
    </row>
    <row r="14076" spans="6:6" x14ac:dyDescent="0.3">
      <c r="F14076" s="5"/>
    </row>
    <row r="14077" spans="6:6" x14ac:dyDescent="0.3">
      <c r="F14077" s="5"/>
    </row>
    <row r="14078" spans="6:6" x14ac:dyDescent="0.3">
      <c r="F14078" s="5"/>
    </row>
    <row r="14079" spans="6:6" x14ac:dyDescent="0.3">
      <c r="F14079" s="5"/>
    </row>
    <row r="14080" spans="6:6" x14ac:dyDescent="0.3">
      <c r="F14080" s="5"/>
    </row>
    <row r="14081" spans="6:6" x14ac:dyDescent="0.3">
      <c r="F14081" s="5"/>
    </row>
    <row r="14082" spans="6:6" x14ac:dyDescent="0.3">
      <c r="F14082" s="5"/>
    </row>
    <row r="14083" spans="6:6" x14ac:dyDescent="0.3">
      <c r="F14083" s="5"/>
    </row>
    <row r="14084" spans="6:6" x14ac:dyDescent="0.3">
      <c r="F14084" s="5"/>
    </row>
    <row r="14085" spans="6:6" x14ac:dyDescent="0.3">
      <c r="F14085" s="5"/>
    </row>
    <row r="14086" spans="6:6" x14ac:dyDescent="0.3">
      <c r="F14086" s="5"/>
    </row>
    <row r="14087" spans="6:6" x14ac:dyDescent="0.3">
      <c r="F14087" s="5"/>
    </row>
    <row r="14088" spans="6:6" x14ac:dyDescent="0.3">
      <c r="F14088" s="5"/>
    </row>
    <row r="14089" spans="6:6" x14ac:dyDescent="0.3">
      <c r="F14089" s="5"/>
    </row>
    <row r="14090" spans="6:6" x14ac:dyDescent="0.3">
      <c r="F14090" s="5"/>
    </row>
    <row r="14091" spans="6:6" x14ac:dyDescent="0.3">
      <c r="F14091" s="5"/>
    </row>
    <row r="14092" spans="6:6" x14ac:dyDescent="0.3">
      <c r="F14092" s="5"/>
    </row>
    <row r="14093" spans="6:6" x14ac:dyDescent="0.3">
      <c r="F14093" s="5"/>
    </row>
    <row r="14094" spans="6:6" x14ac:dyDescent="0.3">
      <c r="F14094" s="5"/>
    </row>
    <row r="14095" spans="6:6" x14ac:dyDescent="0.3">
      <c r="F14095" s="5"/>
    </row>
    <row r="14096" spans="6:6" x14ac:dyDescent="0.3">
      <c r="F14096" s="5"/>
    </row>
    <row r="14097" spans="6:6" x14ac:dyDescent="0.3">
      <c r="F14097" s="5"/>
    </row>
    <row r="14098" spans="6:6" x14ac:dyDescent="0.3">
      <c r="F14098" s="5"/>
    </row>
    <row r="14099" spans="6:6" x14ac:dyDescent="0.3">
      <c r="F14099" s="5"/>
    </row>
    <row r="14100" spans="6:6" x14ac:dyDescent="0.3">
      <c r="F14100" s="5"/>
    </row>
    <row r="14101" spans="6:6" x14ac:dyDescent="0.3">
      <c r="F14101" s="5"/>
    </row>
    <row r="14102" spans="6:6" x14ac:dyDescent="0.3">
      <c r="F14102" s="5"/>
    </row>
    <row r="14103" spans="6:6" x14ac:dyDescent="0.3">
      <c r="F14103" s="5"/>
    </row>
    <row r="14104" spans="6:6" x14ac:dyDescent="0.3">
      <c r="F14104" s="5"/>
    </row>
    <row r="14105" spans="6:6" x14ac:dyDescent="0.3">
      <c r="F14105" s="5"/>
    </row>
    <row r="14106" spans="6:6" x14ac:dyDescent="0.3">
      <c r="F14106" s="5"/>
    </row>
    <row r="14107" spans="6:6" x14ac:dyDescent="0.3">
      <c r="F14107" s="5"/>
    </row>
    <row r="14108" spans="6:6" x14ac:dyDescent="0.3">
      <c r="F14108" s="5"/>
    </row>
    <row r="14109" spans="6:6" x14ac:dyDescent="0.3">
      <c r="F14109" s="5"/>
    </row>
    <row r="14110" spans="6:6" x14ac:dyDescent="0.3">
      <c r="F14110" s="5"/>
    </row>
    <row r="14111" spans="6:6" x14ac:dyDescent="0.3">
      <c r="F14111" s="5"/>
    </row>
    <row r="14112" spans="6:6" x14ac:dyDescent="0.3">
      <c r="F14112" s="5"/>
    </row>
    <row r="14113" spans="6:6" x14ac:dyDescent="0.3">
      <c r="F14113" s="5"/>
    </row>
    <row r="14114" spans="6:6" x14ac:dyDescent="0.3">
      <c r="F14114" s="5"/>
    </row>
    <row r="14115" spans="6:6" x14ac:dyDescent="0.3">
      <c r="F14115" s="5"/>
    </row>
    <row r="14116" spans="6:6" x14ac:dyDescent="0.3">
      <c r="F14116" s="5"/>
    </row>
    <row r="14117" spans="6:6" x14ac:dyDescent="0.3">
      <c r="F14117" s="5"/>
    </row>
    <row r="14118" spans="6:6" x14ac:dyDescent="0.3">
      <c r="F14118" s="5"/>
    </row>
    <row r="14119" spans="6:6" x14ac:dyDescent="0.3">
      <c r="F14119" s="5"/>
    </row>
    <row r="14120" spans="6:6" x14ac:dyDescent="0.3">
      <c r="F14120" s="5"/>
    </row>
    <row r="14121" spans="6:6" x14ac:dyDescent="0.3">
      <c r="F14121" s="5"/>
    </row>
    <row r="14122" spans="6:6" x14ac:dyDescent="0.3">
      <c r="F14122" s="5"/>
    </row>
    <row r="14123" spans="6:6" x14ac:dyDescent="0.3">
      <c r="F14123" s="5"/>
    </row>
    <row r="14124" spans="6:6" x14ac:dyDescent="0.3">
      <c r="F14124" s="5"/>
    </row>
    <row r="14125" spans="6:6" x14ac:dyDescent="0.3">
      <c r="F14125" s="5"/>
    </row>
    <row r="14126" spans="6:6" x14ac:dyDescent="0.3">
      <c r="F14126" s="5"/>
    </row>
    <row r="14127" spans="6:6" x14ac:dyDescent="0.3">
      <c r="F14127" s="5"/>
    </row>
    <row r="14128" spans="6:6" x14ac:dyDescent="0.3">
      <c r="F14128" s="5"/>
    </row>
    <row r="14129" spans="6:6" x14ac:dyDescent="0.3">
      <c r="F14129" s="5"/>
    </row>
    <row r="14130" spans="6:6" x14ac:dyDescent="0.3">
      <c r="F14130" s="5"/>
    </row>
    <row r="14131" spans="6:6" x14ac:dyDescent="0.3">
      <c r="F14131" s="5"/>
    </row>
    <row r="14132" spans="6:6" x14ac:dyDescent="0.3">
      <c r="F14132" s="5"/>
    </row>
    <row r="14133" spans="6:6" x14ac:dyDescent="0.3">
      <c r="F14133" s="5"/>
    </row>
    <row r="14134" spans="6:6" x14ac:dyDescent="0.3">
      <c r="F14134" s="5"/>
    </row>
    <row r="14135" spans="6:6" x14ac:dyDescent="0.3">
      <c r="F14135" s="5"/>
    </row>
    <row r="14136" spans="6:6" x14ac:dyDescent="0.3">
      <c r="F14136" s="5"/>
    </row>
    <row r="14137" spans="6:6" x14ac:dyDescent="0.3">
      <c r="F14137" s="5"/>
    </row>
    <row r="14138" spans="6:6" x14ac:dyDescent="0.3">
      <c r="F14138" s="5"/>
    </row>
    <row r="14139" spans="6:6" x14ac:dyDescent="0.3">
      <c r="F14139" s="5"/>
    </row>
    <row r="14140" spans="6:6" x14ac:dyDescent="0.3">
      <c r="F14140" s="5"/>
    </row>
    <row r="14141" spans="6:6" x14ac:dyDescent="0.3">
      <c r="F14141" s="5"/>
    </row>
    <row r="14142" spans="6:6" x14ac:dyDescent="0.3">
      <c r="F14142" s="5"/>
    </row>
    <row r="14143" spans="6:6" x14ac:dyDescent="0.3">
      <c r="F14143" s="5"/>
    </row>
    <row r="14144" spans="6:6" x14ac:dyDescent="0.3">
      <c r="F14144" s="5"/>
    </row>
    <row r="14145" spans="6:6" x14ac:dyDescent="0.3">
      <c r="F14145" s="5"/>
    </row>
    <row r="14146" spans="6:6" x14ac:dyDescent="0.3">
      <c r="F14146" s="5"/>
    </row>
    <row r="14147" spans="6:6" x14ac:dyDescent="0.3">
      <c r="F14147" s="5"/>
    </row>
    <row r="14148" spans="6:6" x14ac:dyDescent="0.3">
      <c r="F14148" s="5"/>
    </row>
    <row r="14149" spans="6:6" x14ac:dyDescent="0.3">
      <c r="F14149" s="5"/>
    </row>
    <row r="14150" spans="6:6" x14ac:dyDescent="0.3">
      <c r="F14150" s="5"/>
    </row>
    <row r="14151" spans="6:6" x14ac:dyDescent="0.3">
      <c r="F14151" s="5"/>
    </row>
    <row r="14152" spans="6:6" x14ac:dyDescent="0.3">
      <c r="F14152" s="5"/>
    </row>
    <row r="14153" spans="6:6" x14ac:dyDescent="0.3">
      <c r="F14153" s="5"/>
    </row>
    <row r="14154" spans="6:6" x14ac:dyDescent="0.3">
      <c r="F14154" s="5"/>
    </row>
    <row r="14155" spans="6:6" x14ac:dyDescent="0.3">
      <c r="F14155" s="5"/>
    </row>
    <row r="14156" spans="6:6" x14ac:dyDescent="0.3">
      <c r="F14156" s="5"/>
    </row>
    <row r="14157" spans="6:6" x14ac:dyDescent="0.3">
      <c r="F14157" s="5"/>
    </row>
    <row r="14158" spans="6:6" x14ac:dyDescent="0.3">
      <c r="F14158" s="5"/>
    </row>
    <row r="14159" spans="6:6" x14ac:dyDescent="0.3">
      <c r="F14159" s="5"/>
    </row>
    <row r="14160" spans="6:6" x14ac:dyDescent="0.3">
      <c r="F14160" s="5"/>
    </row>
    <row r="14161" spans="6:6" x14ac:dyDescent="0.3">
      <c r="F14161" s="5"/>
    </row>
    <row r="14162" spans="6:6" x14ac:dyDescent="0.3">
      <c r="F14162" s="5"/>
    </row>
    <row r="14163" spans="6:6" x14ac:dyDescent="0.3">
      <c r="F14163" s="5"/>
    </row>
    <row r="14164" spans="6:6" x14ac:dyDescent="0.3">
      <c r="F14164" s="5"/>
    </row>
    <row r="14165" spans="6:6" x14ac:dyDescent="0.3">
      <c r="F14165" s="5"/>
    </row>
    <row r="14166" spans="6:6" x14ac:dyDescent="0.3">
      <c r="F14166" s="5"/>
    </row>
    <row r="14167" spans="6:6" x14ac:dyDescent="0.3">
      <c r="F14167" s="5"/>
    </row>
    <row r="14168" spans="6:6" x14ac:dyDescent="0.3">
      <c r="F14168" s="5"/>
    </row>
    <row r="14169" spans="6:6" x14ac:dyDescent="0.3">
      <c r="F14169" s="5"/>
    </row>
    <row r="14170" spans="6:6" x14ac:dyDescent="0.3">
      <c r="F14170" s="5"/>
    </row>
    <row r="14171" spans="6:6" x14ac:dyDescent="0.3">
      <c r="F14171" s="5"/>
    </row>
    <row r="14172" spans="6:6" x14ac:dyDescent="0.3">
      <c r="F14172" s="5"/>
    </row>
    <row r="14173" spans="6:6" x14ac:dyDescent="0.3">
      <c r="F14173" s="5"/>
    </row>
    <row r="14174" spans="6:6" x14ac:dyDescent="0.3">
      <c r="F14174" s="5"/>
    </row>
    <row r="14175" spans="6:6" x14ac:dyDescent="0.3">
      <c r="F14175" s="5"/>
    </row>
    <row r="14176" spans="6:6" x14ac:dyDescent="0.3">
      <c r="F14176" s="5"/>
    </row>
    <row r="14177" spans="6:6" x14ac:dyDescent="0.3">
      <c r="F14177" s="5"/>
    </row>
    <row r="14178" spans="6:6" x14ac:dyDescent="0.3">
      <c r="F14178" s="5"/>
    </row>
    <row r="14179" spans="6:6" x14ac:dyDescent="0.3">
      <c r="F14179" s="5"/>
    </row>
    <row r="14180" spans="6:6" x14ac:dyDescent="0.3">
      <c r="F14180" s="5"/>
    </row>
    <row r="14181" spans="6:6" x14ac:dyDescent="0.3">
      <c r="F14181" s="5"/>
    </row>
    <row r="14182" spans="6:6" x14ac:dyDescent="0.3">
      <c r="F14182" s="5"/>
    </row>
    <row r="14183" spans="6:6" x14ac:dyDescent="0.3">
      <c r="F14183" s="5"/>
    </row>
    <row r="14184" spans="6:6" x14ac:dyDescent="0.3">
      <c r="F14184" s="5"/>
    </row>
    <row r="14185" spans="6:6" x14ac:dyDescent="0.3">
      <c r="F14185" s="5"/>
    </row>
    <row r="14186" spans="6:6" x14ac:dyDescent="0.3">
      <c r="F14186" s="5"/>
    </row>
    <row r="14187" spans="6:6" x14ac:dyDescent="0.3">
      <c r="F14187" s="5"/>
    </row>
    <row r="14188" spans="6:6" x14ac:dyDescent="0.3">
      <c r="F14188" s="5"/>
    </row>
    <row r="14189" spans="6:6" x14ac:dyDescent="0.3">
      <c r="F14189" s="5"/>
    </row>
    <row r="14190" spans="6:6" x14ac:dyDescent="0.3">
      <c r="F14190" s="5"/>
    </row>
    <row r="14191" spans="6:6" x14ac:dyDescent="0.3">
      <c r="F14191" s="5"/>
    </row>
    <row r="14192" spans="6:6" x14ac:dyDescent="0.3">
      <c r="F14192" s="5"/>
    </row>
    <row r="14193" spans="6:6" x14ac:dyDescent="0.3">
      <c r="F14193" s="5"/>
    </row>
    <row r="14194" spans="6:6" x14ac:dyDescent="0.3">
      <c r="F14194" s="5"/>
    </row>
    <row r="14195" spans="6:6" x14ac:dyDescent="0.3">
      <c r="F14195" s="5"/>
    </row>
    <row r="14196" spans="6:6" x14ac:dyDescent="0.3">
      <c r="F14196" s="5"/>
    </row>
    <row r="14197" spans="6:6" x14ac:dyDescent="0.3">
      <c r="F14197" s="5"/>
    </row>
    <row r="14198" spans="6:6" x14ac:dyDescent="0.3">
      <c r="F14198" s="5"/>
    </row>
    <row r="14199" spans="6:6" x14ac:dyDescent="0.3">
      <c r="F14199" s="5"/>
    </row>
    <row r="14200" spans="6:6" x14ac:dyDescent="0.3">
      <c r="F14200" s="5"/>
    </row>
    <row r="14201" spans="6:6" x14ac:dyDescent="0.3">
      <c r="F14201" s="5"/>
    </row>
    <row r="14202" spans="6:6" x14ac:dyDescent="0.3">
      <c r="F14202" s="5"/>
    </row>
    <row r="14203" spans="6:6" x14ac:dyDescent="0.3">
      <c r="F14203" s="5"/>
    </row>
    <row r="14204" spans="6:6" x14ac:dyDescent="0.3">
      <c r="F14204" s="5"/>
    </row>
    <row r="14205" spans="6:6" x14ac:dyDescent="0.3">
      <c r="F14205" s="5"/>
    </row>
    <row r="14206" spans="6:6" x14ac:dyDescent="0.3">
      <c r="F14206" s="5"/>
    </row>
    <row r="14207" spans="6:6" x14ac:dyDescent="0.3">
      <c r="F14207" s="5"/>
    </row>
    <row r="14208" spans="6:6" x14ac:dyDescent="0.3">
      <c r="F14208" s="5"/>
    </row>
    <row r="14209" spans="6:6" x14ac:dyDescent="0.3">
      <c r="F14209" s="5"/>
    </row>
    <row r="14210" spans="6:6" x14ac:dyDescent="0.3">
      <c r="F14210" s="5"/>
    </row>
    <row r="14211" spans="6:6" x14ac:dyDescent="0.3">
      <c r="F14211" s="5"/>
    </row>
    <row r="14212" spans="6:6" x14ac:dyDescent="0.3">
      <c r="F14212" s="5"/>
    </row>
    <row r="14213" spans="6:6" x14ac:dyDescent="0.3">
      <c r="F14213" s="5"/>
    </row>
    <row r="14214" spans="6:6" x14ac:dyDescent="0.3">
      <c r="F14214" s="5"/>
    </row>
    <row r="14215" spans="6:6" x14ac:dyDescent="0.3">
      <c r="F14215" s="5"/>
    </row>
    <row r="14216" spans="6:6" x14ac:dyDescent="0.3">
      <c r="F14216" s="5"/>
    </row>
    <row r="14217" spans="6:6" x14ac:dyDescent="0.3">
      <c r="F14217" s="5"/>
    </row>
    <row r="14218" spans="6:6" x14ac:dyDescent="0.3">
      <c r="F14218" s="5"/>
    </row>
    <row r="14219" spans="6:6" x14ac:dyDescent="0.3">
      <c r="F14219" s="5"/>
    </row>
    <row r="14220" spans="6:6" x14ac:dyDescent="0.3">
      <c r="F14220" s="5"/>
    </row>
    <row r="14221" spans="6:6" x14ac:dyDescent="0.3">
      <c r="F14221" s="5"/>
    </row>
    <row r="14222" spans="6:6" x14ac:dyDescent="0.3">
      <c r="F14222" s="5"/>
    </row>
    <row r="14223" spans="6:6" x14ac:dyDescent="0.3">
      <c r="F14223" s="5"/>
    </row>
    <row r="14224" spans="6:6" x14ac:dyDescent="0.3">
      <c r="F14224" s="5"/>
    </row>
    <row r="14225" spans="6:6" x14ac:dyDescent="0.3">
      <c r="F14225" s="5"/>
    </row>
    <row r="14226" spans="6:6" x14ac:dyDescent="0.3">
      <c r="F14226" s="5"/>
    </row>
    <row r="14227" spans="6:6" x14ac:dyDescent="0.3">
      <c r="F14227" s="5"/>
    </row>
    <row r="14228" spans="6:6" x14ac:dyDescent="0.3">
      <c r="F14228" s="5"/>
    </row>
    <row r="14229" spans="6:6" x14ac:dyDescent="0.3">
      <c r="F14229" s="5"/>
    </row>
    <row r="14230" spans="6:6" x14ac:dyDescent="0.3">
      <c r="F14230" s="5"/>
    </row>
    <row r="14231" spans="6:6" x14ac:dyDescent="0.3">
      <c r="F14231" s="5"/>
    </row>
    <row r="14232" spans="6:6" x14ac:dyDescent="0.3">
      <c r="F14232" s="5"/>
    </row>
    <row r="14233" spans="6:6" x14ac:dyDescent="0.3">
      <c r="F14233" s="5"/>
    </row>
    <row r="14234" spans="6:6" x14ac:dyDescent="0.3">
      <c r="F14234" s="5"/>
    </row>
    <row r="14235" spans="6:6" x14ac:dyDescent="0.3">
      <c r="F14235" s="5"/>
    </row>
    <row r="14236" spans="6:6" x14ac:dyDescent="0.3">
      <c r="F14236" s="5"/>
    </row>
    <row r="14237" spans="6:6" x14ac:dyDescent="0.3">
      <c r="F14237" s="5"/>
    </row>
    <row r="14238" spans="6:6" x14ac:dyDescent="0.3">
      <c r="F14238" s="5"/>
    </row>
    <row r="14239" spans="6:6" x14ac:dyDescent="0.3">
      <c r="F14239" s="5"/>
    </row>
    <row r="14240" spans="6:6" x14ac:dyDescent="0.3">
      <c r="F14240" s="5"/>
    </row>
    <row r="14241" spans="6:6" x14ac:dyDescent="0.3">
      <c r="F14241" s="5"/>
    </row>
    <row r="14242" spans="6:6" x14ac:dyDescent="0.3">
      <c r="F14242" s="5"/>
    </row>
    <row r="14243" spans="6:6" x14ac:dyDescent="0.3">
      <c r="F14243" s="5"/>
    </row>
    <row r="14244" spans="6:6" x14ac:dyDescent="0.3">
      <c r="F14244" s="5"/>
    </row>
    <row r="14245" spans="6:6" x14ac:dyDescent="0.3">
      <c r="F14245" s="5"/>
    </row>
    <row r="14246" spans="6:6" x14ac:dyDescent="0.3">
      <c r="F14246" s="5"/>
    </row>
    <row r="14247" spans="6:6" x14ac:dyDescent="0.3">
      <c r="F14247" s="5"/>
    </row>
    <row r="14248" spans="6:6" x14ac:dyDescent="0.3">
      <c r="F14248" s="5"/>
    </row>
    <row r="14249" spans="6:6" x14ac:dyDescent="0.3">
      <c r="F14249" s="5"/>
    </row>
    <row r="14250" spans="6:6" x14ac:dyDescent="0.3">
      <c r="F14250" s="5"/>
    </row>
    <row r="14251" spans="6:6" x14ac:dyDescent="0.3">
      <c r="F14251" s="5"/>
    </row>
    <row r="14252" spans="6:6" x14ac:dyDescent="0.3">
      <c r="F14252" s="5"/>
    </row>
    <row r="14253" spans="6:6" x14ac:dyDescent="0.3">
      <c r="F14253" s="5"/>
    </row>
    <row r="14254" spans="6:6" x14ac:dyDescent="0.3">
      <c r="F14254" s="5"/>
    </row>
    <row r="14255" spans="6:6" x14ac:dyDescent="0.3">
      <c r="F14255" s="5"/>
    </row>
    <row r="14256" spans="6:6" x14ac:dyDescent="0.3">
      <c r="F14256" s="5"/>
    </row>
    <row r="14257" spans="6:6" x14ac:dyDescent="0.3">
      <c r="F14257" s="5"/>
    </row>
    <row r="14258" spans="6:6" x14ac:dyDescent="0.3">
      <c r="F14258" s="5"/>
    </row>
    <row r="14259" spans="6:6" x14ac:dyDescent="0.3">
      <c r="F14259" s="5"/>
    </row>
    <row r="14260" spans="6:6" x14ac:dyDescent="0.3">
      <c r="F14260" s="5"/>
    </row>
    <row r="14261" spans="6:6" x14ac:dyDescent="0.3">
      <c r="F14261" s="5"/>
    </row>
    <row r="14262" spans="6:6" x14ac:dyDescent="0.3">
      <c r="F14262" s="5"/>
    </row>
    <row r="14263" spans="6:6" x14ac:dyDescent="0.3">
      <c r="F14263" s="5"/>
    </row>
    <row r="14264" spans="6:6" x14ac:dyDescent="0.3">
      <c r="F14264" s="5"/>
    </row>
    <row r="14265" spans="6:6" x14ac:dyDescent="0.3">
      <c r="F14265" s="5"/>
    </row>
    <row r="14266" spans="6:6" x14ac:dyDescent="0.3">
      <c r="F14266" s="5"/>
    </row>
    <row r="14267" spans="6:6" x14ac:dyDescent="0.3">
      <c r="F14267" s="5"/>
    </row>
    <row r="14268" spans="6:6" x14ac:dyDescent="0.3">
      <c r="F14268" s="5"/>
    </row>
    <row r="14269" spans="6:6" x14ac:dyDescent="0.3">
      <c r="F14269" s="5"/>
    </row>
    <row r="14270" spans="6:6" x14ac:dyDescent="0.3">
      <c r="F14270" s="5"/>
    </row>
    <row r="14271" spans="6:6" x14ac:dyDescent="0.3">
      <c r="F14271" s="5"/>
    </row>
    <row r="14272" spans="6:6" x14ac:dyDescent="0.3">
      <c r="F14272" s="5"/>
    </row>
    <row r="14273" spans="6:6" x14ac:dyDescent="0.3">
      <c r="F14273" s="5"/>
    </row>
    <row r="14274" spans="6:6" x14ac:dyDescent="0.3">
      <c r="F14274" s="5"/>
    </row>
    <row r="14275" spans="6:6" x14ac:dyDescent="0.3">
      <c r="F14275" s="5"/>
    </row>
    <row r="14276" spans="6:6" x14ac:dyDescent="0.3">
      <c r="F14276" s="5"/>
    </row>
    <row r="14277" spans="6:6" x14ac:dyDescent="0.3">
      <c r="F14277" s="5"/>
    </row>
    <row r="14278" spans="6:6" x14ac:dyDescent="0.3">
      <c r="F14278" s="5"/>
    </row>
    <row r="14279" spans="6:6" x14ac:dyDescent="0.3">
      <c r="F14279" s="5"/>
    </row>
    <row r="14280" spans="6:6" x14ac:dyDescent="0.3">
      <c r="F14280" s="5"/>
    </row>
    <row r="14281" spans="6:6" x14ac:dyDescent="0.3">
      <c r="F14281" s="5"/>
    </row>
    <row r="14282" spans="6:6" x14ac:dyDescent="0.3">
      <c r="F14282" s="5"/>
    </row>
    <row r="14283" spans="6:6" x14ac:dyDescent="0.3">
      <c r="F14283" s="5"/>
    </row>
    <row r="14284" spans="6:6" x14ac:dyDescent="0.3">
      <c r="F14284" s="5"/>
    </row>
    <row r="14285" spans="6:6" x14ac:dyDescent="0.3">
      <c r="F14285" s="5"/>
    </row>
    <row r="14286" spans="6:6" x14ac:dyDescent="0.3">
      <c r="F14286" s="5"/>
    </row>
    <row r="14287" spans="6:6" x14ac:dyDescent="0.3">
      <c r="F14287" s="5"/>
    </row>
    <row r="14288" spans="6:6" x14ac:dyDescent="0.3">
      <c r="F14288" s="5"/>
    </row>
    <row r="14289" spans="6:6" x14ac:dyDescent="0.3">
      <c r="F14289" s="5"/>
    </row>
    <row r="14290" spans="6:6" x14ac:dyDescent="0.3">
      <c r="F14290" s="5"/>
    </row>
    <row r="14291" spans="6:6" x14ac:dyDescent="0.3">
      <c r="F14291" s="5"/>
    </row>
    <row r="14292" spans="6:6" x14ac:dyDescent="0.3">
      <c r="F14292" s="5"/>
    </row>
    <row r="14293" spans="6:6" x14ac:dyDescent="0.3">
      <c r="F14293" s="5"/>
    </row>
    <row r="14294" spans="6:6" x14ac:dyDescent="0.3">
      <c r="F14294" s="5"/>
    </row>
    <row r="14295" spans="6:6" x14ac:dyDescent="0.3">
      <c r="F14295" s="5"/>
    </row>
    <row r="14296" spans="6:6" x14ac:dyDescent="0.3">
      <c r="F14296" s="5"/>
    </row>
    <row r="14297" spans="6:6" x14ac:dyDescent="0.3">
      <c r="F14297" s="5"/>
    </row>
    <row r="14298" spans="6:6" x14ac:dyDescent="0.3">
      <c r="F14298" s="5"/>
    </row>
    <row r="14299" spans="6:6" x14ac:dyDescent="0.3">
      <c r="F14299" s="5"/>
    </row>
    <row r="14300" spans="6:6" x14ac:dyDescent="0.3">
      <c r="F14300" s="5"/>
    </row>
    <row r="14301" spans="6:6" x14ac:dyDescent="0.3">
      <c r="F14301" s="5"/>
    </row>
    <row r="14302" spans="6:6" x14ac:dyDescent="0.3">
      <c r="F14302" s="5"/>
    </row>
    <row r="14303" spans="6:6" x14ac:dyDescent="0.3">
      <c r="F14303" s="5"/>
    </row>
    <row r="14304" spans="6:6" x14ac:dyDescent="0.3">
      <c r="F14304" s="5"/>
    </row>
    <row r="14305" spans="6:6" x14ac:dyDescent="0.3">
      <c r="F14305" s="5"/>
    </row>
    <row r="14306" spans="6:6" x14ac:dyDescent="0.3">
      <c r="F14306" s="5"/>
    </row>
    <row r="14307" spans="6:6" x14ac:dyDescent="0.3">
      <c r="F14307" s="5"/>
    </row>
    <row r="14308" spans="6:6" x14ac:dyDescent="0.3">
      <c r="F14308" s="5"/>
    </row>
    <row r="14309" spans="6:6" x14ac:dyDescent="0.3">
      <c r="F14309" s="5"/>
    </row>
    <row r="14310" spans="6:6" x14ac:dyDescent="0.3">
      <c r="F14310" s="5"/>
    </row>
    <row r="14311" spans="6:6" x14ac:dyDescent="0.3">
      <c r="F14311" s="5"/>
    </row>
    <row r="14312" spans="6:6" x14ac:dyDescent="0.3">
      <c r="F14312" s="5"/>
    </row>
    <row r="14313" spans="6:6" x14ac:dyDescent="0.3">
      <c r="F14313" s="5"/>
    </row>
    <row r="14314" spans="6:6" x14ac:dyDescent="0.3">
      <c r="F14314" s="5"/>
    </row>
    <row r="14315" spans="6:6" x14ac:dyDescent="0.3">
      <c r="F14315" s="5"/>
    </row>
    <row r="14316" spans="6:6" x14ac:dyDescent="0.3">
      <c r="F14316" s="5"/>
    </row>
    <row r="14317" spans="6:6" x14ac:dyDescent="0.3">
      <c r="F14317" s="5"/>
    </row>
    <row r="14318" spans="6:6" x14ac:dyDescent="0.3">
      <c r="F14318" s="5"/>
    </row>
    <row r="14319" spans="6:6" x14ac:dyDescent="0.3">
      <c r="F14319" s="5"/>
    </row>
    <row r="14320" spans="6:6" x14ac:dyDescent="0.3">
      <c r="F14320" s="5"/>
    </row>
    <row r="14321" spans="6:6" x14ac:dyDescent="0.3">
      <c r="F14321" s="5"/>
    </row>
    <row r="14322" spans="6:6" x14ac:dyDescent="0.3">
      <c r="F14322" s="5"/>
    </row>
    <row r="14323" spans="6:6" x14ac:dyDescent="0.3">
      <c r="F14323" s="5"/>
    </row>
    <row r="14324" spans="6:6" x14ac:dyDescent="0.3">
      <c r="F14324" s="5"/>
    </row>
    <row r="14325" spans="6:6" x14ac:dyDescent="0.3">
      <c r="F14325" s="5"/>
    </row>
    <row r="14326" spans="6:6" x14ac:dyDescent="0.3">
      <c r="F14326" s="5"/>
    </row>
    <row r="14327" spans="6:6" x14ac:dyDescent="0.3">
      <c r="F14327" s="5"/>
    </row>
    <row r="14328" spans="6:6" x14ac:dyDescent="0.3">
      <c r="F14328" s="5"/>
    </row>
    <row r="14329" spans="6:6" x14ac:dyDescent="0.3">
      <c r="F14329" s="5"/>
    </row>
    <row r="14330" spans="6:6" x14ac:dyDescent="0.3">
      <c r="F14330" s="5"/>
    </row>
    <row r="14331" spans="6:6" x14ac:dyDescent="0.3">
      <c r="F14331" s="5"/>
    </row>
    <row r="14332" spans="6:6" x14ac:dyDescent="0.3">
      <c r="F14332" s="5"/>
    </row>
    <row r="14333" spans="6:6" x14ac:dyDescent="0.3">
      <c r="F14333" s="5"/>
    </row>
    <row r="14334" spans="6:6" x14ac:dyDescent="0.3">
      <c r="F14334" s="5"/>
    </row>
    <row r="14335" spans="6:6" x14ac:dyDescent="0.3">
      <c r="F14335" s="5"/>
    </row>
    <row r="14336" spans="6:6" x14ac:dyDescent="0.3">
      <c r="F14336" s="5"/>
    </row>
    <row r="14337" spans="6:6" x14ac:dyDescent="0.3">
      <c r="F14337" s="5"/>
    </row>
    <row r="14338" spans="6:6" x14ac:dyDescent="0.3">
      <c r="F14338" s="5"/>
    </row>
    <row r="14339" spans="6:6" x14ac:dyDescent="0.3">
      <c r="F14339" s="5"/>
    </row>
    <row r="14340" spans="6:6" x14ac:dyDescent="0.3">
      <c r="F14340" s="5"/>
    </row>
    <row r="14341" spans="6:6" x14ac:dyDescent="0.3">
      <c r="F14341" s="5"/>
    </row>
    <row r="14342" spans="6:6" x14ac:dyDescent="0.3">
      <c r="F14342" s="5"/>
    </row>
    <row r="14343" spans="6:6" x14ac:dyDescent="0.3">
      <c r="F14343" s="5"/>
    </row>
    <row r="14344" spans="6:6" x14ac:dyDescent="0.3">
      <c r="F14344" s="5"/>
    </row>
    <row r="14345" spans="6:6" x14ac:dyDescent="0.3">
      <c r="F14345" s="5"/>
    </row>
    <row r="14346" spans="6:6" x14ac:dyDescent="0.3">
      <c r="F14346" s="5"/>
    </row>
    <row r="14347" spans="6:6" x14ac:dyDescent="0.3">
      <c r="F14347" s="5"/>
    </row>
    <row r="14348" spans="6:6" x14ac:dyDescent="0.3">
      <c r="F14348" s="5"/>
    </row>
    <row r="14349" spans="6:6" x14ac:dyDescent="0.3">
      <c r="F14349" s="5"/>
    </row>
    <row r="14350" spans="6:6" x14ac:dyDescent="0.3">
      <c r="F14350" s="5"/>
    </row>
    <row r="14351" spans="6:6" x14ac:dyDescent="0.3">
      <c r="F14351" s="5"/>
    </row>
    <row r="14352" spans="6:6" x14ac:dyDescent="0.3">
      <c r="F14352" s="5"/>
    </row>
    <row r="14353" spans="6:6" x14ac:dyDescent="0.3">
      <c r="F14353" s="5"/>
    </row>
    <row r="14354" spans="6:6" x14ac:dyDescent="0.3">
      <c r="F14354" s="5"/>
    </row>
    <row r="14355" spans="6:6" x14ac:dyDescent="0.3">
      <c r="F14355" s="5"/>
    </row>
    <row r="14356" spans="6:6" x14ac:dyDescent="0.3">
      <c r="F14356" s="5"/>
    </row>
    <row r="14357" spans="6:6" x14ac:dyDescent="0.3">
      <c r="F14357" s="5"/>
    </row>
    <row r="14358" spans="6:6" x14ac:dyDescent="0.3">
      <c r="F14358" s="5"/>
    </row>
    <row r="14359" spans="6:6" x14ac:dyDescent="0.3">
      <c r="F14359" s="5"/>
    </row>
    <row r="14360" spans="6:6" x14ac:dyDescent="0.3">
      <c r="F14360" s="5"/>
    </row>
    <row r="14361" spans="6:6" x14ac:dyDescent="0.3">
      <c r="F14361" s="5"/>
    </row>
    <row r="14362" spans="6:6" x14ac:dyDescent="0.3">
      <c r="F14362" s="5"/>
    </row>
    <row r="14363" spans="6:6" x14ac:dyDescent="0.3">
      <c r="F14363" s="5"/>
    </row>
    <row r="14364" spans="6:6" x14ac:dyDescent="0.3">
      <c r="F14364" s="5"/>
    </row>
    <row r="14365" spans="6:6" x14ac:dyDescent="0.3">
      <c r="F14365" s="5"/>
    </row>
    <row r="14366" spans="6:6" x14ac:dyDescent="0.3">
      <c r="F14366" s="5"/>
    </row>
    <row r="14367" spans="6:6" x14ac:dyDescent="0.3">
      <c r="F14367" s="5"/>
    </row>
    <row r="14368" spans="6:6" x14ac:dyDescent="0.3">
      <c r="F14368" s="5"/>
    </row>
    <row r="14369" spans="6:6" x14ac:dyDescent="0.3">
      <c r="F14369" s="5"/>
    </row>
    <row r="14370" spans="6:6" x14ac:dyDescent="0.3">
      <c r="F14370" s="5"/>
    </row>
    <row r="14371" spans="6:6" x14ac:dyDescent="0.3">
      <c r="F14371" s="5"/>
    </row>
    <row r="14372" spans="6:6" x14ac:dyDescent="0.3">
      <c r="F14372" s="5"/>
    </row>
    <row r="14373" spans="6:6" x14ac:dyDescent="0.3">
      <c r="F14373" s="5"/>
    </row>
    <row r="14374" spans="6:6" x14ac:dyDescent="0.3">
      <c r="F14374" s="5"/>
    </row>
    <row r="14375" spans="6:6" x14ac:dyDescent="0.3">
      <c r="F14375" s="5"/>
    </row>
    <row r="14376" spans="6:6" x14ac:dyDescent="0.3">
      <c r="F14376" s="5"/>
    </row>
    <row r="14377" spans="6:6" x14ac:dyDescent="0.3">
      <c r="F14377" s="5"/>
    </row>
    <row r="14378" spans="6:6" x14ac:dyDescent="0.3">
      <c r="F14378" s="5"/>
    </row>
    <row r="14379" spans="6:6" x14ac:dyDescent="0.3">
      <c r="F14379" s="5"/>
    </row>
    <row r="14380" spans="6:6" x14ac:dyDescent="0.3">
      <c r="F14380" s="5"/>
    </row>
    <row r="14381" spans="6:6" x14ac:dyDescent="0.3">
      <c r="F14381" s="5"/>
    </row>
    <row r="14382" spans="6:6" x14ac:dyDescent="0.3">
      <c r="F14382" s="5"/>
    </row>
    <row r="14383" spans="6:6" x14ac:dyDescent="0.3">
      <c r="F14383" s="5"/>
    </row>
    <row r="14384" spans="6:6" x14ac:dyDescent="0.3">
      <c r="F14384" s="5"/>
    </row>
    <row r="14385" spans="6:6" x14ac:dyDescent="0.3">
      <c r="F14385" s="5"/>
    </row>
    <row r="14386" spans="6:6" x14ac:dyDescent="0.3">
      <c r="F14386" s="5"/>
    </row>
    <row r="14387" spans="6:6" x14ac:dyDescent="0.3">
      <c r="F14387" s="5"/>
    </row>
    <row r="14388" spans="6:6" x14ac:dyDescent="0.3">
      <c r="F14388" s="5"/>
    </row>
    <row r="14389" spans="6:6" x14ac:dyDescent="0.3">
      <c r="F14389" s="5"/>
    </row>
    <row r="14390" spans="6:6" x14ac:dyDescent="0.3">
      <c r="F14390" s="5"/>
    </row>
    <row r="14391" spans="6:6" x14ac:dyDescent="0.3">
      <c r="F14391" s="5"/>
    </row>
    <row r="14392" spans="6:6" x14ac:dyDescent="0.3">
      <c r="F14392" s="5"/>
    </row>
    <row r="14393" spans="6:6" x14ac:dyDescent="0.3">
      <c r="F14393" s="5"/>
    </row>
    <row r="14394" spans="6:6" x14ac:dyDescent="0.3">
      <c r="F14394" s="5"/>
    </row>
    <row r="14395" spans="6:6" x14ac:dyDescent="0.3">
      <c r="F14395" s="5"/>
    </row>
    <row r="14396" spans="6:6" x14ac:dyDescent="0.3">
      <c r="F14396" s="5"/>
    </row>
    <row r="14397" spans="6:6" x14ac:dyDescent="0.3">
      <c r="F14397" s="5"/>
    </row>
    <row r="14398" spans="6:6" x14ac:dyDescent="0.3">
      <c r="F14398" s="5"/>
    </row>
    <row r="14399" spans="6:6" x14ac:dyDescent="0.3">
      <c r="F14399" s="5"/>
    </row>
    <row r="14400" spans="6:6" x14ac:dyDescent="0.3">
      <c r="F14400" s="5"/>
    </row>
    <row r="14401" spans="6:6" x14ac:dyDescent="0.3">
      <c r="F14401" s="5"/>
    </row>
    <row r="14402" spans="6:6" x14ac:dyDescent="0.3">
      <c r="F14402" s="5"/>
    </row>
    <row r="14403" spans="6:6" x14ac:dyDescent="0.3">
      <c r="F14403" s="5"/>
    </row>
    <row r="14404" spans="6:6" x14ac:dyDescent="0.3">
      <c r="F14404" s="5"/>
    </row>
    <row r="14405" spans="6:6" x14ac:dyDescent="0.3">
      <c r="F14405" s="5"/>
    </row>
    <row r="14406" spans="6:6" x14ac:dyDescent="0.3">
      <c r="F14406" s="5"/>
    </row>
    <row r="14407" spans="6:6" x14ac:dyDescent="0.3">
      <c r="F14407" s="5"/>
    </row>
    <row r="14408" spans="6:6" x14ac:dyDescent="0.3">
      <c r="F14408" s="5"/>
    </row>
    <row r="14409" spans="6:6" x14ac:dyDescent="0.3">
      <c r="F14409" s="5"/>
    </row>
    <row r="14410" spans="6:6" x14ac:dyDescent="0.3">
      <c r="F14410" s="5"/>
    </row>
    <row r="14411" spans="6:6" x14ac:dyDescent="0.3">
      <c r="F14411" s="5"/>
    </row>
    <row r="14412" spans="6:6" x14ac:dyDescent="0.3">
      <c r="F14412" s="5"/>
    </row>
    <row r="14413" spans="6:6" x14ac:dyDescent="0.3">
      <c r="F14413" s="5"/>
    </row>
    <row r="14414" spans="6:6" x14ac:dyDescent="0.3">
      <c r="F14414" s="5"/>
    </row>
    <row r="14415" spans="6:6" x14ac:dyDescent="0.3">
      <c r="F14415" s="5"/>
    </row>
    <row r="14416" spans="6:6" x14ac:dyDescent="0.3">
      <c r="F14416" s="5"/>
    </row>
    <row r="14417" spans="6:6" x14ac:dyDescent="0.3">
      <c r="F14417" s="5"/>
    </row>
    <row r="14418" spans="6:6" x14ac:dyDescent="0.3">
      <c r="F14418" s="5"/>
    </row>
    <row r="14419" spans="6:6" x14ac:dyDescent="0.3">
      <c r="F14419" s="5"/>
    </row>
    <row r="14420" spans="6:6" x14ac:dyDescent="0.3">
      <c r="F14420" s="5"/>
    </row>
    <row r="14421" spans="6:6" x14ac:dyDescent="0.3">
      <c r="F14421" s="5"/>
    </row>
    <row r="14422" spans="6:6" x14ac:dyDescent="0.3">
      <c r="F14422" s="5"/>
    </row>
    <row r="14423" spans="6:6" x14ac:dyDescent="0.3">
      <c r="F14423" s="5"/>
    </row>
    <row r="14424" spans="6:6" x14ac:dyDescent="0.3">
      <c r="F14424" s="5"/>
    </row>
    <row r="14425" spans="6:6" x14ac:dyDescent="0.3">
      <c r="F14425" s="5"/>
    </row>
    <row r="14426" spans="6:6" x14ac:dyDescent="0.3">
      <c r="F14426" s="5"/>
    </row>
    <row r="14427" spans="6:6" x14ac:dyDescent="0.3">
      <c r="F14427" s="5"/>
    </row>
    <row r="14428" spans="6:6" x14ac:dyDescent="0.3">
      <c r="F14428" s="5"/>
    </row>
    <row r="14429" spans="6:6" x14ac:dyDescent="0.3">
      <c r="F14429" s="5"/>
    </row>
    <row r="14430" spans="6:6" x14ac:dyDescent="0.3">
      <c r="F14430" s="5"/>
    </row>
    <row r="14431" spans="6:6" x14ac:dyDescent="0.3">
      <c r="F14431" s="5"/>
    </row>
    <row r="14432" spans="6:6" x14ac:dyDescent="0.3">
      <c r="F14432" s="5"/>
    </row>
    <row r="14433" spans="6:6" x14ac:dyDescent="0.3">
      <c r="F14433" s="5"/>
    </row>
    <row r="14434" spans="6:6" x14ac:dyDescent="0.3">
      <c r="F14434" s="5"/>
    </row>
    <row r="14435" spans="6:6" x14ac:dyDescent="0.3">
      <c r="F14435" s="5"/>
    </row>
    <row r="14436" spans="6:6" x14ac:dyDescent="0.3">
      <c r="F14436" s="5"/>
    </row>
    <row r="14437" spans="6:6" x14ac:dyDescent="0.3">
      <c r="F14437" s="5"/>
    </row>
    <row r="14438" spans="6:6" x14ac:dyDescent="0.3">
      <c r="F14438" s="5"/>
    </row>
    <row r="14439" spans="6:6" x14ac:dyDescent="0.3">
      <c r="F14439" s="5"/>
    </row>
    <row r="14440" spans="6:6" x14ac:dyDescent="0.3">
      <c r="F14440" s="5"/>
    </row>
    <row r="14441" spans="6:6" x14ac:dyDescent="0.3">
      <c r="F14441" s="5"/>
    </row>
    <row r="14442" spans="6:6" x14ac:dyDescent="0.3">
      <c r="F14442" s="5"/>
    </row>
    <row r="14443" spans="6:6" x14ac:dyDescent="0.3">
      <c r="F14443" s="5"/>
    </row>
    <row r="14444" spans="6:6" x14ac:dyDescent="0.3">
      <c r="F14444" s="5"/>
    </row>
    <row r="14445" spans="6:6" x14ac:dyDescent="0.3">
      <c r="F14445" s="5"/>
    </row>
    <row r="14446" spans="6:6" x14ac:dyDescent="0.3">
      <c r="F14446" s="5"/>
    </row>
    <row r="14447" spans="6:6" x14ac:dyDescent="0.3">
      <c r="F14447" s="5"/>
    </row>
    <row r="14448" spans="6:6" x14ac:dyDescent="0.3">
      <c r="F14448" s="5"/>
    </row>
    <row r="14449" spans="6:6" x14ac:dyDescent="0.3">
      <c r="F14449" s="5"/>
    </row>
    <row r="14450" spans="6:6" x14ac:dyDescent="0.3">
      <c r="F14450" s="5"/>
    </row>
    <row r="14451" spans="6:6" x14ac:dyDescent="0.3">
      <c r="F14451" s="5"/>
    </row>
    <row r="14452" spans="6:6" x14ac:dyDescent="0.3">
      <c r="F14452" s="5"/>
    </row>
    <row r="14453" spans="6:6" x14ac:dyDescent="0.3">
      <c r="F14453" s="5"/>
    </row>
    <row r="14454" spans="6:6" x14ac:dyDescent="0.3">
      <c r="F14454" s="5"/>
    </row>
    <row r="14455" spans="6:6" x14ac:dyDescent="0.3">
      <c r="F14455" s="5"/>
    </row>
    <row r="14456" spans="6:6" x14ac:dyDescent="0.3">
      <c r="F14456" s="5"/>
    </row>
    <row r="14457" spans="6:6" x14ac:dyDescent="0.3">
      <c r="F14457" s="5"/>
    </row>
    <row r="14458" spans="6:6" x14ac:dyDescent="0.3">
      <c r="F14458" s="5"/>
    </row>
    <row r="14459" spans="6:6" x14ac:dyDescent="0.3">
      <c r="F14459" s="5"/>
    </row>
    <row r="14460" spans="6:6" x14ac:dyDescent="0.3">
      <c r="F14460" s="5"/>
    </row>
    <row r="14461" spans="6:6" x14ac:dyDescent="0.3">
      <c r="F14461" s="5"/>
    </row>
    <row r="14462" spans="6:6" x14ac:dyDescent="0.3">
      <c r="F14462" s="5"/>
    </row>
    <row r="14463" spans="6:6" x14ac:dyDescent="0.3">
      <c r="F14463" s="5"/>
    </row>
    <row r="14464" spans="6:6" x14ac:dyDescent="0.3">
      <c r="F14464" s="5"/>
    </row>
    <row r="14465" spans="6:6" x14ac:dyDescent="0.3">
      <c r="F14465" s="5"/>
    </row>
    <row r="14466" spans="6:6" x14ac:dyDescent="0.3">
      <c r="F14466" s="5"/>
    </row>
    <row r="14467" spans="6:6" x14ac:dyDescent="0.3">
      <c r="F14467" s="5"/>
    </row>
    <row r="14468" spans="6:6" x14ac:dyDescent="0.3">
      <c r="F14468" s="5"/>
    </row>
    <row r="14469" spans="6:6" x14ac:dyDescent="0.3">
      <c r="F14469" s="5"/>
    </row>
    <row r="14470" spans="6:6" x14ac:dyDescent="0.3">
      <c r="F14470" s="5"/>
    </row>
    <row r="14471" spans="6:6" x14ac:dyDescent="0.3">
      <c r="F14471" s="5"/>
    </row>
    <row r="14472" spans="6:6" x14ac:dyDescent="0.3">
      <c r="F14472" s="5"/>
    </row>
    <row r="14473" spans="6:6" x14ac:dyDescent="0.3">
      <c r="F14473" s="5"/>
    </row>
    <row r="14474" spans="6:6" x14ac:dyDescent="0.3">
      <c r="F14474" s="5"/>
    </row>
    <row r="14475" spans="6:6" x14ac:dyDescent="0.3">
      <c r="F14475" s="5"/>
    </row>
    <row r="14476" spans="6:6" x14ac:dyDescent="0.3">
      <c r="F14476" s="5"/>
    </row>
    <row r="14477" spans="6:6" x14ac:dyDescent="0.3">
      <c r="F14477" s="5"/>
    </row>
    <row r="14478" spans="6:6" x14ac:dyDescent="0.3">
      <c r="F14478" s="5"/>
    </row>
    <row r="14479" spans="6:6" x14ac:dyDescent="0.3">
      <c r="F14479" s="5"/>
    </row>
    <row r="14480" spans="6:6" x14ac:dyDescent="0.3">
      <c r="F14480" s="5"/>
    </row>
    <row r="14481" spans="6:6" x14ac:dyDescent="0.3">
      <c r="F14481" s="5"/>
    </row>
    <row r="14482" spans="6:6" x14ac:dyDescent="0.3">
      <c r="F14482" s="5"/>
    </row>
    <row r="14483" spans="6:6" x14ac:dyDescent="0.3">
      <c r="F14483" s="5"/>
    </row>
    <row r="14484" spans="6:6" x14ac:dyDescent="0.3">
      <c r="F14484" s="5"/>
    </row>
    <row r="14485" spans="6:6" x14ac:dyDescent="0.3">
      <c r="F14485" s="5"/>
    </row>
    <row r="14486" spans="6:6" x14ac:dyDescent="0.3">
      <c r="F14486" s="5"/>
    </row>
    <row r="14487" spans="6:6" x14ac:dyDescent="0.3">
      <c r="F14487" s="5"/>
    </row>
    <row r="14488" spans="6:6" x14ac:dyDescent="0.3">
      <c r="F14488" s="5"/>
    </row>
    <row r="14489" spans="6:6" x14ac:dyDescent="0.3">
      <c r="F14489" s="5"/>
    </row>
    <row r="14490" spans="6:6" x14ac:dyDescent="0.3">
      <c r="F14490" s="5"/>
    </row>
    <row r="14491" spans="6:6" x14ac:dyDescent="0.3">
      <c r="F14491" s="5"/>
    </row>
    <row r="14492" spans="6:6" x14ac:dyDescent="0.3">
      <c r="F14492" s="5"/>
    </row>
    <row r="14493" spans="6:6" x14ac:dyDescent="0.3">
      <c r="F14493" s="5"/>
    </row>
    <row r="14494" spans="6:6" x14ac:dyDescent="0.3">
      <c r="F14494" s="5"/>
    </row>
    <row r="14495" spans="6:6" x14ac:dyDescent="0.3">
      <c r="F14495" s="5"/>
    </row>
    <row r="14496" spans="6:6" x14ac:dyDescent="0.3">
      <c r="F14496" s="5"/>
    </row>
    <row r="14497" spans="6:6" x14ac:dyDescent="0.3">
      <c r="F14497" s="5"/>
    </row>
    <row r="14498" spans="6:6" x14ac:dyDescent="0.3">
      <c r="F14498" s="5"/>
    </row>
    <row r="14499" spans="6:6" x14ac:dyDescent="0.3">
      <c r="F14499" s="5"/>
    </row>
    <row r="14500" spans="6:6" x14ac:dyDescent="0.3">
      <c r="F14500" s="5"/>
    </row>
    <row r="14501" spans="6:6" x14ac:dyDescent="0.3">
      <c r="F14501" s="5"/>
    </row>
    <row r="14502" spans="6:6" x14ac:dyDescent="0.3">
      <c r="F14502" s="5"/>
    </row>
    <row r="14503" spans="6:6" x14ac:dyDescent="0.3">
      <c r="F14503" s="5"/>
    </row>
    <row r="14504" spans="6:6" x14ac:dyDescent="0.3">
      <c r="F14504" s="5"/>
    </row>
    <row r="14505" spans="6:6" x14ac:dyDescent="0.3">
      <c r="F14505" s="5"/>
    </row>
    <row r="14506" spans="6:6" x14ac:dyDescent="0.3">
      <c r="F14506" s="5"/>
    </row>
    <row r="14507" spans="6:6" x14ac:dyDescent="0.3">
      <c r="F14507" s="5"/>
    </row>
    <row r="14508" spans="6:6" x14ac:dyDescent="0.3">
      <c r="F14508" s="5"/>
    </row>
    <row r="14509" spans="6:6" x14ac:dyDescent="0.3">
      <c r="F14509" s="5"/>
    </row>
    <row r="14510" spans="6:6" x14ac:dyDescent="0.3">
      <c r="F14510" s="5"/>
    </row>
    <row r="14511" spans="6:6" x14ac:dyDescent="0.3">
      <c r="F14511" s="5"/>
    </row>
    <row r="14512" spans="6:6" x14ac:dyDescent="0.3">
      <c r="F14512" s="5"/>
    </row>
    <row r="14513" spans="6:6" x14ac:dyDescent="0.3">
      <c r="F14513" s="5"/>
    </row>
    <row r="14514" spans="6:6" x14ac:dyDescent="0.3">
      <c r="F14514" s="5"/>
    </row>
    <row r="14515" spans="6:6" x14ac:dyDescent="0.3">
      <c r="F14515" s="5"/>
    </row>
    <row r="14516" spans="6:6" x14ac:dyDescent="0.3">
      <c r="F14516" s="5"/>
    </row>
    <row r="14517" spans="6:6" x14ac:dyDescent="0.3">
      <c r="F14517" s="5"/>
    </row>
    <row r="14518" spans="6:6" x14ac:dyDescent="0.3">
      <c r="F14518" s="5"/>
    </row>
    <row r="14519" spans="6:6" x14ac:dyDescent="0.3">
      <c r="F14519" s="5"/>
    </row>
    <row r="14520" spans="6:6" x14ac:dyDescent="0.3">
      <c r="F14520" s="5"/>
    </row>
    <row r="14521" spans="6:6" x14ac:dyDescent="0.3">
      <c r="F14521" s="5"/>
    </row>
    <row r="14522" spans="6:6" x14ac:dyDescent="0.3">
      <c r="F14522" s="5"/>
    </row>
    <row r="14523" spans="6:6" x14ac:dyDescent="0.3">
      <c r="F14523" s="5"/>
    </row>
    <row r="14524" spans="6:6" x14ac:dyDescent="0.3">
      <c r="F14524" s="5"/>
    </row>
    <row r="14525" spans="6:6" x14ac:dyDescent="0.3">
      <c r="F14525" s="5"/>
    </row>
    <row r="14526" spans="6:6" x14ac:dyDescent="0.3">
      <c r="F14526" s="5"/>
    </row>
    <row r="14527" spans="6:6" x14ac:dyDescent="0.3">
      <c r="F14527" s="5"/>
    </row>
    <row r="14528" spans="6:6" x14ac:dyDescent="0.3">
      <c r="F14528" s="5"/>
    </row>
    <row r="14529" spans="6:6" x14ac:dyDescent="0.3">
      <c r="F14529" s="5"/>
    </row>
    <row r="14530" spans="6:6" x14ac:dyDescent="0.3">
      <c r="F14530" s="5"/>
    </row>
    <row r="14531" spans="6:6" x14ac:dyDescent="0.3">
      <c r="F14531" s="5"/>
    </row>
    <row r="14532" spans="6:6" x14ac:dyDescent="0.3">
      <c r="F14532" s="5"/>
    </row>
    <row r="14533" spans="6:6" x14ac:dyDescent="0.3">
      <c r="F14533" s="5"/>
    </row>
    <row r="14534" spans="6:6" x14ac:dyDescent="0.3">
      <c r="F14534" s="5"/>
    </row>
    <row r="14535" spans="6:6" x14ac:dyDescent="0.3">
      <c r="F14535" s="5"/>
    </row>
    <row r="14536" spans="6:6" x14ac:dyDescent="0.3">
      <c r="F14536" s="5"/>
    </row>
    <row r="14537" spans="6:6" x14ac:dyDescent="0.3">
      <c r="F14537" s="5"/>
    </row>
    <row r="14538" spans="6:6" x14ac:dyDescent="0.3">
      <c r="F14538" s="5"/>
    </row>
    <row r="14539" spans="6:6" x14ac:dyDescent="0.3">
      <c r="F14539" s="5"/>
    </row>
    <row r="14540" spans="6:6" x14ac:dyDescent="0.3">
      <c r="F14540" s="5"/>
    </row>
    <row r="14541" spans="6:6" x14ac:dyDescent="0.3">
      <c r="F14541" s="5"/>
    </row>
    <row r="14542" spans="6:6" x14ac:dyDescent="0.3">
      <c r="F14542" s="5"/>
    </row>
    <row r="14543" spans="6:6" x14ac:dyDescent="0.3">
      <c r="F14543" s="5"/>
    </row>
    <row r="14544" spans="6:6" x14ac:dyDescent="0.3">
      <c r="F14544" s="5"/>
    </row>
    <row r="14545" spans="6:6" x14ac:dyDescent="0.3">
      <c r="F14545" s="5"/>
    </row>
    <row r="14546" spans="6:6" x14ac:dyDescent="0.3">
      <c r="F14546" s="5"/>
    </row>
    <row r="14547" spans="6:6" x14ac:dyDescent="0.3">
      <c r="F14547" s="5"/>
    </row>
    <row r="14548" spans="6:6" x14ac:dyDescent="0.3">
      <c r="F14548" s="5"/>
    </row>
    <row r="14549" spans="6:6" x14ac:dyDescent="0.3">
      <c r="F14549" s="5"/>
    </row>
    <row r="14550" spans="6:6" x14ac:dyDescent="0.3">
      <c r="F14550" s="5"/>
    </row>
    <row r="14551" spans="6:6" x14ac:dyDescent="0.3">
      <c r="F14551" s="5"/>
    </row>
    <row r="14552" spans="6:6" x14ac:dyDescent="0.3">
      <c r="F14552" s="5"/>
    </row>
    <row r="14553" spans="6:6" x14ac:dyDescent="0.3">
      <c r="F14553" s="5"/>
    </row>
    <row r="14554" spans="6:6" x14ac:dyDescent="0.3">
      <c r="F14554" s="5"/>
    </row>
    <row r="14555" spans="6:6" x14ac:dyDescent="0.3">
      <c r="F14555" s="5"/>
    </row>
    <row r="14556" spans="6:6" x14ac:dyDescent="0.3">
      <c r="F14556" s="5"/>
    </row>
    <row r="14557" spans="6:6" x14ac:dyDescent="0.3">
      <c r="F14557" s="5"/>
    </row>
    <row r="14558" spans="6:6" x14ac:dyDescent="0.3">
      <c r="F14558" s="5"/>
    </row>
    <row r="14559" spans="6:6" x14ac:dyDescent="0.3">
      <c r="F14559" s="5"/>
    </row>
    <row r="14560" spans="6:6" x14ac:dyDescent="0.3">
      <c r="F14560" s="5"/>
    </row>
    <row r="14561" spans="6:6" x14ac:dyDescent="0.3">
      <c r="F14561" s="5"/>
    </row>
    <row r="14562" spans="6:6" x14ac:dyDescent="0.3">
      <c r="F14562" s="5"/>
    </row>
    <row r="14563" spans="6:6" x14ac:dyDescent="0.3">
      <c r="F14563" s="5"/>
    </row>
    <row r="14564" spans="6:6" x14ac:dyDescent="0.3">
      <c r="F14564" s="5"/>
    </row>
    <row r="14565" spans="6:6" x14ac:dyDescent="0.3">
      <c r="F14565" s="5"/>
    </row>
    <row r="14566" spans="6:6" x14ac:dyDescent="0.3">
      <c r="F14566" s="5"/>
    </row>
    <row r="14567" spans="6:6" x14ac:dyDescent="0.3">
      <c r="F14567" s="5"/>
    </row>
    <row r="14568" spans="6:6" x14ac:dyDescent="0.3">
      <c r="F14568" s="5"/>
    </row>
    <row r="14569" spans="6:6" x14ac:dyDescent="0.3">
      <c r="F14569" s="5"/>
    </row>
    <row r="14570" spans="6:6" x14ac:dyDescent="0.3">
      <c r="F14570" s="5"/>
    </row>
    <row r="14571" spans="6:6" x14ac:dyDescent="0.3">
      <c r="F14571" s="5"/>
    </row>
    <row r="14572" spans="6:6" x14ac:dyDescent="0.3">
      <c r="F14572" s="5"/>
    </row>
    <row r="14573" spans="6:6" x14ac:dyDescent="0.3">
      <c r="F14573" s="5"/>
    </row>
    <row r="14574" spans="6:6" x14ac:dyDescent="0.3">
      <c r="F14574" s="5"/>
    </row>
    <row r="14575" spans="6:6" x14ac:dyDescent="0.3">
      <c r="F14575" s="5"/>
    </row>
    <row r="14576" spans="6:6" x14ac:dyDescent="0.3">
      <c r="F14576" s="5"/>
    </row>
    <row r="14577" spans="6:6" x14ac:dyDescent="0.3">
      <c r="F14577" s="5"/>
    </row>
    <row r="14578" spans="6:6" x14ac:dyDescent="0.3">
      <c r="F14578" s="5"/>
    </row>
    <row r="14579" spans="6:6" x14ac:dyDescent="0.3">
      <c r="F14579" s="5"/>
    </row>
    <row r="14580" spans="6:6" x14ac:dyDescent="0.3">
      <c r="F14580" s="5"/>
    </row>
    <row r="14581" spans="6:6" x14ac:dyDescent="0.3">
      <c r="F14581" s="5"/>
    </row>
    <row r="14582" spans="6:6" x14ac:dyDescent="0.3">
      <c r="F14582" s="5"/>
    </row>
    <row r="14583" spans="6:6" x14ac:dyDescent="0.3">
      <c r="F14583" s="5"/>
    </row>
    <row r="14584" spans="6:6" x14ac:dyDescent="0.3">
      <c r="F14584" s="5"/>
    </row>
    <row r="14585" spans="6:6" x14ac:dyDescent="0.3">
      <c r="F14585" s="5"/>
    </row>
    <row r="14586" spans="6:6" x14ac:dyDescent="0.3">
      <c r="F14586" s="5"/>
    </row>
    <row r="14587" spans="6:6" x14ac:dyDescent="0.3">
      <c r="F14587" s="5"/>
    </row>
    <row r="14588" spans="6:6" x14ac:dyDescent="0.3">
      <c r="F14588" s="5"/>
    </row>
    <row r="14589" spans="6:6" x14ac:dyDescent="0.3">
      <c r="F14589" s="5"/>
    </row>
    <row r="14590" spans="6:6" x14ac:dyDescent="0.3">
      <c r="F14590" s="5"/>
    </row>
    <row r="14591" spans="6:6" x14ac:dyDescent="0.3">
      <c r="F14591" s="5"/>
    </row>
    <row r="14592" spans="6:6" x14ac:dyDescent="0.3">
      <c r="F14592" s="5"/>
    </row>
    <row r="14593" spans="6:6" x14ac:dyDescent="0.3">
      <c r="F14593" s="5"/>
    </row>
    <row r="14594" spans="6:6" x14ac:dyDescent="0.3">
      <c r="F14594" s="5"/>
    </row>
    <row r="14595" spans="6:6" x14ac:dyDescent="0.3">
      <c r="F14595" s="5"/>
    </row>
    <row r="14596" spans="6:6" x14ac:dyDescent="0.3">
      <c r="F14596" s="5"/>
    </row>
    <row r="14597" spans="6:6" x14ac:dyDescent="0.3">
      <c r="F14597" s="5"/>
    </row>
    <row r="14598" spans="6:6" x14ac:dyDescent="0.3">
      <c r="F14598" s="5"/>
    </row>
    <row r="14599" spans="6:6" x14ac:dyDescent="0.3">
      <c r="F14599" s="5"/>
    </row>
    <row r="14600" spans="6:6" x14ac:dyDescent="0.3">
      <c r="F14600" s="5"/>
    </row>
    <row r="14601" spans="6:6" x14ac:dyDescent="0.3">
      <c r="F14601" s="5"/>
    </row>
    <row r="14602" spans="6:6" x14ac:dyDescent="0.3">
      <c r="F14602" s="5"/>
    </row>
    <row r="14603" spans="6:6" x14ac:dyDescent="0.3">
      <c r="F14603" s="5"/>
    </row>
    <row r="14604" spans="6:6" x14ac:dyDescent="0.3">
      <c r="F14604" s="5"/>
    </row>
    <row r="14605" spans="6:6" x14ac:dyDescent="0.3">
      <c r="F14605" s="5"/>
    </row>
    <row r="14606" spans="6:6" x14ac:dyDescent="0.3">
      <c r="F14606" s="5"/>
    </row>
    <row r="14607" spans="6:6" x14ac:dyDescent="0.3">
      <c r="F14607" s="5"/>
    </row>
    <row r="14608" spans="6:6" x14ac:dyDescent="0.3">
      <c r="F14608" s="5"/>
    </row>
    <row r="14609" spans="6:6" x14ac:dyDescent="0.3">
      <c r="F14609" s="5"/>
    </row>
    <row r="14610" spans="6:6" x14ac:dyDescent="0.3">
      <c r="F14610" s="5"/>
    </row>
    <row r="14611" spans="6:6" x14ac:dyDescent="0.3">
      <c r="F14611" s="5"/>
    </row>
    <row r="14612" spans="6:6" x14ac:dyDescent="0.3">
      <c r="F14612" s="5"/>
    </row>
    <row r="14613" spans="6:6" x14ac:dyDescent="0.3">
      <c r="F14613" s="5"/>
    </row>
    <row r="14614" spans="6:6" x14ac:dyDescent="0.3">
      <c r="F14614" s="5"/>
    </row>
    <row r="14615" spans="6:6" x14ac:dyDescent="0.3">
      <c r="F14615" s="5"/>
    </row>
    <row r="14616" spans="6:6" x14ac:dyDescent="0.3">
      <c r="F14616" s="5"/>
    </row>
    <row r="14617" spans="6:6" x14ac:dyDescent="0.3">
      <c r="F14617" s="5"/>
    </row>
    <row r="14618" spans="6:6" x14ac:dyDescent="0.3">
      <c r="F14618" s="5"/>
    </row>
    <row r="14619" spans="6:6" x14ac:dyDescent="0.3">
      <c r="F14619" s="5"/>
    </row>
    <row r="14620" spans="6:6" x14ac:dyDescent="0.3">
      <c r="F14620" s="5"/>
    </row>
    <row r="14621" spans="6:6" x14ac:dyDescent="0.3">
      <c r="F14621" s="5"/>
    </row>
    <row r="14622" spans="6:6" x14ac:dyDescent="0.3">
      <c r="F14622" s="5"/>
    </row>
    <row r="14623" spans="6:6" x14ac:dyDescent="0.3">
      <c r="F14623" s="5"/>
    </row>
    <row r="14624" spans="6:6" x14ac:dyDescent="0.3">
      <c r="F14624" s="5"/>
    </row>
    <row r="14625" spans="6:6" x14ac:dyDescent="0.3">
      <c r="F14625" s="5"/>
    </row>
    <row r="14626" spans="6:6" x14ac:dyDescent="0.3">
      <c r="F14626" s="5"/>
    </row>
    <row r="14627" spans="6:6" x14ac:dyDescent="0.3">
      <c r="F14627" s="5"/>
    </row>
    <row r="14628" spans="6:6" x14ac:dyDescent="0.3">
      <c r="F14628" s="5"/>
    </row>
    <row r="14629" spans="6:6" x14ac:dyDescent="0.3">
      <c r="F14629" s="5"/>
    </row>
    <row r="14630" spans="6:6" x14ac:dyDescent="0.3">
      <c r="F14630" s="5"/>
    </row>
    <row r="14631" spans="6:6" x14ac:dyDescent="0.3">
      <c r="F14631" s="5"/>
    </row>
    <row r="14632" spans="6:6" x14ac:dyDescent="0.3">
      <c r="F14632" s="5"/>
    </row>
    <row r="14633" spans="6:6" x14ac:dyDescent="0.3">
      <c r="F14633" s="5"/>
    </row>
    <row r="14634" spans="6:6" x14ac:dyDescent="0.3">
      <c r="F14634" s="5"/>
    </row>
    <row r="14635" spans="6:6" x14ac:dyDescent="0.3">
      <c r="F14635" s="5"/>
    </row>
    <row r="14636" spans="6:6" x14ac:dyDescent="0.3">
      <c r="F14636" s="5"/>
    </row>
    <row r="14637" spans="6:6" x14ac:dyDescent="0.3">
      <c r="F14637" s="5"/>
    </row>
    <row r="14638" spans="6:6" x14ac:dyDescent="0.3">
      <c r="F14638" s="5"/>
    </row>
    <row r="14639" spans="6:6" x14ac:dyDescent="0.3">
      <c r="F14639" s="5"/>
    </row>
    <row r="14640" spans="6:6" x14ac:dyDescent="0.3">
      <c r="F14640" s="5"/>
    </row>
    <row r="14641" spans="6:6" x14ac:dyDescent="0.3">
      <c r="F14641" s="5"/>
    </row>
    <row r="14642" spans="6:6" x14ac:dyDescent="0.3">
      <c r="F14642" s="5"/>
    </row>
    <row r="14643" spans="6:6" x14ac:dyDescent="0.3">
      <c r="F14643" s="5"/>
    </row>
    <row r="14644" spans="6:6" x14ac:dyDescent="0.3">
      <c r="F14644" s="5"/>
    </row>
    <row r="14645" spans="6:6" x14ac:dyDescent="0.3">
      <c r="F14645" s="5"/>
    </row>
    <row r="14646" spans="6:6" x14ac:dyDescent="0.3">
      <c r="F14646" s="5"/>
    </row>
    <row r="14647" spans="6:6" x14ac:dyDescent="0.3">
      <c r="F14647" s="5"/>
    </row>
    <row r="14648" spans="6:6" x14ac:dyDescent="0.3">
      <c r="F14648" s="5"/>
    </row>
    <row r="14649" spans="6:6" x14ac:dyDescent="0.3">
      <c r="F14649" s="5"/>
    </row>
    <row r="14650" spans="6:6" x14ac:dyDescent="0.3">
      <c r="F14650" s="5"/>
    </row>
    <row r="14651" spans="6:6" x14ac:dyDescent="0.3">
      <c r="F14651" s="5"/>
    </row>
    <row r="14652" spans="6:6" x14ac:dyDescent="0.3">
      <c r="F14652" s="5"/>
    </row>
    <row r="14653" spans="6:6" x14ac:dyDescent="0.3">
      <c r="F14653" s="5"/>
    </row>
    <row r="14654" spans="6:6" x14ac:dyDescent="0.3">
      <c r="F14654" s="5"/>
    </row>
    <row r="14655" spans="6:6" x14ac:dyDescent="0.3">
      <c r="F14655" s="5"/>
    </row>
    <row r="14656" spans="6:6" x14ac:dyDescent="0.3">
      <c r="F14656" s="5"/>
    </row>
    <row r="14657" spans="6:6" x14ac:dyDescent="0.3">
      <c r="F14657" s="5"/>
    </row>
    <row r="14658" spans="6:6" x14ac:dyDescent="0.3">
      <c r="F14658" s="5"/>
    </row>
    <row r="14659" spans="6:6" x14ac:dyDescent="0.3">
      <c r="F14659" s="5"/>
    </row>
    <row r="14660" spans="6:6" x14ac:dyDescent="0.3">
      <c r="F14660" s="5"/>
    </row>
    <row r="14661" spans="6:6" x14ac:dyDescent="0.3">
      <c r="F14661" s="5"/>
    </row>
    <row r="14662" spans="6:6" x14ac:dyDescent="0.3">
      <c r="F14662" s="5"/>
    </row>
    <row r="14663" spans="6:6" x14ac:dyDescent="0.3">
      <c r="F14663" s="5"/>
    </row>
    <row r="14664" spans="6:6" x14ac:dyDescent="0.3">
      <c r="F14664" s="5"/>
    </row>
    <row r="14665" spans="6:6" x14ac:dyDescent="0.3">
      <c r="F14665" s="5"/>
    </row>
    <row r="14666" spans="6:6" x14ac:dyDescent="0.3">
      <c r="F14666" s="5"/>
    </row>
    <row r="14667" spans="6:6" x14ac:dyDescent="0.3">
      <c r="F14667" s="5"/>
    </row>
    <row r="14668" spans="6:6" x14ac:dyDescent="0.3">
      <c r="F14668" s="5"/>
    </row>
    <row r="14669" spans="6:6" x14ac:dyDescent="0.3">
      <c r="F14669" s="5"/>
    </row>
    <row r="14670" spans="6:6" x14ac:dyDescent="0.3">
      <c r="F14670" s="5"/>
    </row>
    <row r="14671" spans="6:6" x14ac:dyDescent="0.3">
      <c r="F14671" s="5"/>
    </row>
    <row r="14672" spans="6:6" x14ac:dyDescent="0.3">
      <c r="F14672" s="5"/>
    </row>
    <row r="14673" spans="6:6" x14ac:dyDescent="0.3">
      <c r="F14673" s="5"/>
    </row>
    <row r="14674" spans="6:6" x14ac:dyDescent="0.3">
      <c r="F14674" s="5"/>
    </row>
    <row r="14675" spans="6:6" x14ac:dyDescent="0.3">
      <c r="F14675" s="5"/>
    </row>
    <row r="14676" spans="6:6" x14ac:dyDescent="0.3">
      <c r="F14676" s="5"/>
    </row>
    <row r="14677" spans="6:6" x14ac:dyDescent="0.3">
      <c r="F14677" s="5"/>
    </row>
    <row r="14678" spans="6:6" x14ac:dyDescent="0.3">
      <c r="F14678" s="5"/>
    </row>
    <row r="14679" spans="6:6" x14ac:dyDescent="0.3">
      <c r="F14679" s="5"/>
    </row>
    <row r="14680" spans="6:6" x14ac:dyDescent="0.3">
      <c r="F14680" s="5"/>
    </row>
    <row r="14681" spans="6:6" x14ac:dyDescent="0.3">
      <c r="F14681" s="5"/>
    </row>
    <row r="14682" spans="6:6" x14ac:dyDescent="0.3">
      <c r="F14682" s="5"/>
    </row>
    <row r="14683" spans="6:6" x14ac:dyDescent="0.3">
      <c r="F14683" s="5"/>
    </row>
    <row r="14684" spans="6:6" x14ac:dyDescent="0.3">
      <c r="F14684" s="5"/>
    </row>
    <row r="14685" spans="6:6" x14ac:dyDescent="0.3">
      <c r="F14685" s="5"/>
    </row>
    <row r="14686" spans="6:6" x14ac:dyDescent="0.3">
      <c r="F14686" s="5"/>
    </row>
    <row r="14687" spans="6:6" x14ac:dyDescent="0.3">
      <c r="F14687" s="5"/>
    </row>
    <row r="14688" spans="6:6" x14ac:dyDescent="0.3">
      <c r="F14688" s="5"/>
    </row>
    <row r="14689" spans="6:6" x14ac:dyDescent="0.3">
      <c r="F14689" s="5"/>
    </row>
    <row r="14690" spans="6:6" x14ac:dyDescent="0.3">
      <c r="F14690" s="5"/>
    </row>
    <row r="14691" spans="6:6" x14ac:dyDescent="0.3">
      <c r="F14691" s="5"/>
    </row>
    <row r="14692" spans="6:6" x14ac:dyDescent="0.3">
      <c r="F14692" s="5"/>
    </row>
    <row r="14693" spans="6:6" x14ac:dyDescent="0.3">
      <c r="F14693" s="5"/>
    </row>
    <row r="14694" spans="6:6" x14ac:dyDescent="0.3">
      <c r="F14694" s="5"/>
    </row>
    <row r="14695" spans="6:6" x14ac:dyDescent="0.3">
      <c r="F14695" s="5"/>
    </row>
    <row r="14696" spans="6:6" x14ac:dyDescent="0.3">
      <c r="F14696" s="5"/>
    </row>
    <row r="14697" spans="6:6" x14ac:dyDescent="0.3">
      <c r="F14697" s="5"/>
    </row>
    <row r="14698" spans="6:6" x14ac:dyDescent="0.3">
      <c r="F14698" s="5"/>
    </row>
    <row r="14699" spans="6:6" x14ac:dyDescent="0.3">
      <c r="F14699" s="5"/>
    </row>
    <row r="14700" spans="6:6" x14ac:dyDescent="0.3">
      <c r="F14700" s="5"/>
    </row>
    <row r="14701" spans="6:6" x14ac:dyDescent="0.3">
      <c r="F14701" s="5"/>
    </row>
    <row r="14702" spans="6:6" x14ac:dyDescent="0.3">
      <c r="F14702" s="5"/>
    </row>
    <row r="14703" spans="6:6" x14ac:dyDescent="0.3">
      <c r="F14703" s="5"/>
    </row>
    <row r="14704" spans="6:6" x14ac:dyDescent="0.3">
      <c r="F14704" s="5"/>
    </row>
    <row r="14705" spans="6:6" x14ac:dyDescent="0.3">
      <c r="F14705" s="5"/>
    </row>
    <row r="14706" spans="6:6" x14ac:dyDescent="0.3">
      <c r="F14706" s="5"/>
    </row>
    <row r="14707" spans="6:6" x14ac:dyDescent="0.3">
      <c r="F14707" s="5"/>
    </row>
    <row r="14708" spans="6:6" x14ac:dyDescent="0.3">
      <c r="F14708" s="5"/>
    </row>
    <row r="14709" spans="6:6" x14ac:dyDescent="0.3">
      <c r="F14709" s="5"/>
    </row>
    <row r="14710" spans="6:6" x14ac:dyDescent="0.3">
      <c r="F14710" s="5"/>
    </row>
    <row r="14711" spans="6:6" x14ac:dyDescent="0.3">
      <c r="F14711" s="5"/>
    </row>
    <row r="14712" spans="6:6" x14ac:dyDescent="0.3">
      <c r="F14712" s="5"/>
    </row>
    <row r="14713" spans="6:6" x14ac:dyDescent="0.3">
      <c r="F14713" s="5"/>
    </row>
    <row r="14714" spans="6:6" x14ac:dyDescent="0.3">
      <c r="F14714" s="5"/>
    </row>
    <row r="14715" spans="6:6" x14ac:dyDescent="0.3">
      <c r="F14715" s="5"/>
    </row>
    <row r="14716" spans="6:6" x14ac:dyDescent="0.3">
      <c r="F14716" s="5"/>
    </row>
    <row r="14717" spans="6:6" x14ac:dyDescent="0.3">
      <c r="F14717" s="5"/>
    </row>
    <row r="14718" spans="6:6" x14ac:dyDescent="0.3">
      <c r="F14718" s="5"/>
    </row>
    <row r="14719" spans="6:6" x14ac:dyDescent="0.3">
      <c r="F14719" s="5"/>
    </row>
    <row r="14720" spans="6:6" x14ac:dyDescent="0.3">
      <c r="F14720" s="5"/>
    </row>
    <row r="14721" spans="6:6" x14ac:dyDescent="0.3">
      <c r="F14721" s="5"/>
    </row>
    <row r="14722" spans="6:6" x14ac:dyDescent="0.3">
      <c r="F14722" s="5"/>
    </row>
    <row r="14723" spans="6:6" x14ac:dyDescent="0.3">
      <c r="F14723" s="5"/>
    </row>
    <row r="14724" spans="6:6" x14ac:dyDescent="0.3">
      <c r="F14724" s="5"/>
    </row>
    <row r="14725" spans="6:6" x14ac:dyDescent="0.3">
      <c r="F14725" s="5"/>
    </row>
    <row r="14726" spans="6:6" x14ac:dyDescent="0.3">
      <c r="F14726" s="5"/>
    </row>
    <row r="14727" spans="6:6" x14ac:dyDescent="0.3">
      <c r="F14727" s="5"/>
    </row>
    <row r="14728" spans="6:6" x14ac:dyDescent="0.3">
      <c r="F14728" s="5"/>
    </row>
    <row r="14729" spans="6:6" x14ac:dyDescent="0.3">
      <c r="F14729" s="5"/>
    </row>
    <row r="14730" spans="6:6" x14ac:dyDescent="0.3">
      <c r="F14730" s="5"/>
    </row>
    <row r="14731" spans="6:6" x14ac:dyDescent="0.3">
      <c r="F14731" s="5"/>
    </row>
    <row r="14732" spans="6:6" x14ac:dyDescent="0.3">
      <c r="F14732" s="5"/>
    </row>
    <row r="14733" spans="6:6" x14ac:dyDescent="0.3">
      <c r="F14733" s="5"/>
    </row>
    <row r="14734" spans="6:6" x14ac:dyDescent="0.3">
      <c r="F14734" s="5"/>
    </row>
    <row r="14735" spans="6:6" x14ac:dyDescent="0.3">
      <c r="F14735" s="5"/>
    </row>
    <row r="14736" spans="6:6" x14ac:dyDescent="0.3">
      <c r="F14736" s="5"/>
    </row>
    <row r="14737" spans="6:6" x14ac:dyDescent="0.3">
      <c r="F14737" s="5"/>
    </row>
    <row r="14738" spans="6:6" x14ac:dyDescent="0.3">
      <c r="F14738" s="5"/>
    </row>
    <row r="14739" spans="6:6" x14ac:dyDescent="0.3">
      <c r="F14739" s="5"/>
    </row>
    <row r="14740" spans="6:6" x14ac:dyDescent="0.3">
      <c r="F14740" s="5"/>
    </row>
    <row r="14741" spans="6:6" x14ac:dyDescent="0.3">
      <c r="F14741" s="5"/>
    </row>
    <row r="14742" spans="6:6" x14ac:dyDescent="0.3">
      <c r="F14742" s="5"/>
    </row>
    <row r="14743" spans="6:6" x14ac:dyDescent="0.3">
      <c r="F14743" s="5"/>
    </row>
    <row r="14744" spans="6:6" x14ac:dyDescent="0.3">
      <c r="F14744" s="5"/>
    </row>
    <row r="14745" spans="6:6" x14ac:dyDescent="0.3">
      <c r="F14745" s="5"/>
    </row>
    <row r="14746" spans="6:6" x14ac:dyDescent="0.3">
      <c r="F14746" s="5"/>
    </row>
    <row r="14747" spans="6:6" x14ac:dyDescent="0.3">
      <c r="F14747" s="5"/>
    </row>
    <row r="14748" spans="6:6" x14ac:dyDescent="0.3">
      <c r="F14748" s="5"/>
    </row>
    <row r="14749" spans="6:6" x14ac:dyDescent="0.3">
      <c r="F14749" s="5"/>
    </row>
    <row r="14750" spans="6:6" x14ac:dyDescent="0.3">
      <c r="F14750" s="5"/>
    </row>
    <row r="14751" spans="6:6" x14ac:dyDescent="0.3">
      <c r="F14751" s="5"/>
    </row>
    <row r="14752" spans="6:6" x14ac:dyDescent="0.3">
      <c r="F14752" s="5"/>
    </row>
    <row r="14753" spans="6:6" x14ac:dyDescent="0.3">
      <c r="F14753" s="5"/>
    </row>
    <row r="14754" spans="6:6" x14ac:dyDescent="0.3">
      <c r="F14754" s="5"/>
    </row>
    <row r="14755" spans="6:6" x14ac:dyDescent="0.3">
      <c r="F14755" s="5"/>
    </row>
    <row r="14756" spans="6:6" x14ac:dyDescent="0.3">
      <c r="F14756" s="5"/>
    </row>
    <row r="14757" spans="6:6" x14ac:dyDescent="0.3">
      <c r="F14757" s="5"/>
    </row>
    <row r="14758" spans="6:6" x14ac:dyDescent="0.3">
      <c r="F14758" s="5"/>
    </row>
    <row r="14759" spans="6:6" x14ac:dyDescent="0.3">
      <c r="F14759" s="5"/>
    </row>
    <row r="14760" spans="6:6" x14ac:dyDescent="0.3">
      <c r="F14760" s="5"/>
    </row>
    <row r="14761" spans="6:6" x14ac:dyDescent="0.3">
      <c r="F14761" s="5"/>
    </row>
    <row r="14762" spans="6:6" x14ac:dyDescent="0.3">
      <c r="F14762" s="5"/>
    </row>
    <row r="14763" spans="6:6" x14ac:dyDescent="0.3">
      <c r="F14763" s="5"/>
    </row>
    <row r="14764" spans="6:6" x14ac:dyDescent="0.3">
      <c r="F14764" s="5"/>
    </row>
    <row r="14765" spans="6:6" x14ac:dyDescent="0.3">
      <c r="F14765" s="5"/>
    </row>
    <row r="14766" spans="6:6" x14ac:dyDescent="0.3">
      <c r="F14766" s="5"/>
    </row>
    <row r="14767" spans="6:6" x14ac:dyDescent="0.3">
      <c r="F14767" s="5"/>
    </row>
    <row r="14768" spans="6:6" x14ac:dyDescent="0.3">
      <c r="F14768" s="5"/>
    </row>
    <row r="14769" spans="6:6" x14ac:dyDescent="0.3">
      <c r="F14769" s="5"/>
    </row>
    <row r="14770" spans="6:6" x14ac:dyDescent="0.3">
      <c r="F14770" s="5"/>
    </row>
    <row r="14771" spans="6:6" x14ac:dyDescent="0.3">
      <c r="F14771" s="5"/>
    </row>
    <row r="14772" spans="6:6" x14ac:dyDescent="0.3">
      <c r="F14772" s="5"/>
    </row>
    <row r="14773" spans="6:6" x14ac:dyDescent="0.3">
      <c r="F14773" s="5"/>
    </row>
    <row r="14774" spans="6:6" x14ac:dyDescent="0.3">
      <c r="F14774" s="5"/>
    </row>
    <row r="14775" spans="6:6" x14ac:dyDescent="0.3">
      <c r="F14775" s="5"/>
    </row>
    <row r="14776" spans="6:6" x14ac:dyDescent="0.3">
      <c r="F14776" s="5"/>
    </row>
    <row r="14777" spans="6:6" x14ac:dyDescent="0.3">
      <c r="F14777" s="5"/>
    </row>
    <row r="14778" spans="6:6" x14ac:dyDescent="0.3">
      <c r="F14778" s="5"/>
    </row>
    <row r="14779" spans="6:6" x14ac:dyDescent="0.3">
      <c r="F14779" s="5"/>
    </row>
    <row r="14780" spans="6:6" x14ac:dyDescent="0.3">
      <c r="F14780" s="5"/>
    </row>
    <row r="14781" spans="6:6" x14ac:dyDescent="0.3">
      <c r="F14781" s="5"/>
    </row>
    <row r="14782" spans="6:6" x14ac:dyDescent="0.3">
      <c r="F14782" s="5"/>
    </row>
    <row r="14783" spans="6:6" x14ac:dyDescent="0.3">
      <c r="F14783" s="5"/>
    </row>
    <row r="14784" spans="6:6" x14ac:dyDescent="0.3">
      <c r="F14784" s="5"/>
    </row>
    <row r="14785" spans="6:6" x14ac:dyDescent="0.3">
      <c r="F14785" s="5"/>
    </row>
    <row r="14786" spans="6:6" x14ac:dyDescent="0.3">
      <c r="F14786" s="5"/>
    </row>
    <row r="14787" spans="6:6" x14ac:dyDescent="0.3">
      <c r="F14787" s="5"/>
    </row>
    <row r="14788" spans="6:6" x14ac:dyDescent="0.3">
      <c r="F14788" s="5"/>
    </row>
    <row r="14789" spans="6:6" x14ac:dyDescent="0.3">
      <c r="F14789" s="5"/>
    </row>
    <row r="14790" spans="6:6" x14ac:dyDescent="0.3">
      <c r="F14790" s="5"/>
    </row>
    <row r="14791" spans="6:6" x14ac:dyDescent="0.3">
      <c r="F14791" s="5"/>
    </row>
    <row r="14792" spans="6:6" x14ac:dyDescent="0.3">
      <c r="F14792" s="5"/>
    </row>
    <row r="14793" spans="6:6" x14ac:dyDescent="0.3">
      <c r="F14793" s="5"/>
    </row>
    <row r="14794" spans="6:6" x14ac:dyDescent="0.3">
      <c r="F14794" s="5"/>
    </row>
    <row r="14795" spans="6:6" x14ac:dyDescent="0.3">
      <c r="F14795" s="5"/>
    </row>
    <row r="14796" spans="6:6" x14ac:dyDescent="0.3">
      <c r="F14796" s="5"/>
    </row>
    <row r="14797" spans="6:6" x14ac:dyDescent="0.3">
      <c r="F14797" s="5"/>
    </row>
    <row r="14798" spans="6:6" x14ac:dyDescent="0.3">
      <c r="F14798" s="5"/>
    </row>
    <row r="14799" spans="6:6" x14ac:dyDescent="0.3">
      <c r="F14799" s="5"/>
    </row>
    <row r="14800" spans="6:6" x14ac:dyDescent="0.3">
      <c r="F14800" s="5"/>
    </row>
    <row r="14801" spans="6:6" x14ac:dyDescent="0.3">
      <c r="F14801" s="5"/>
    </row>
    <row r="14802" spans="6:6" x14ac:dyDescent="0.3">
      <c r="F14802" s="5"/>
    </row>
    <row r="14803" spans="6:6" x14ac:dyDescent="0.3">
      <c r="F14803" s="5"/>
    </row>
    <row r="14804" spans="6:6" x14ac:dyDescent="0.3">
      <c r="F14804" s="5"/>
    </row>
    <row r="14805" spans="6:6" x14ac:dyDescent="0.3">
      <c r="F14805" s="5"/>
    </row>
    <row r="14806" spans="6:6" x14ac:dyDescent="0.3">
      <c r="F14806" s="5"/>
    </row>
    <row r="14807" spans="6:6" x14ac:dyDescent="0.3">
      <c r="F14807" s="5"/>
    </row>
    <row r="14808" spans="6:6" x14ac:dyDescent="0.3">
      <c r="F14808" s="5"/>
    </row>
    <row r="14809" spans="6:6" x14ac:dyDescent="0.3">
      <c r="F14809" s="5"/>
    </row>
    <row r="14810" spans="6:6" x14ac:dyDescent="0.3">
      <c r="F14810" s="5"/>
    </row>
    <row r="14811" spans="6:6" x14ac:dyDescent="0.3">
      <c r="F14811" s="5"/>
    </row>
    <row r="14812" spans="6:6" x14ac:dyDescent="0.3">
      <c r="F14812" s="5"/>
    </row>
    <row r="14813" spans="6:6" x14ac:dyDescent="0.3">
      <c r="F14813" s="5"/>
    </row>
    <row r="14814" spans="6:6" x14ac:dyDescent="0.3">
      <c r="F14814" s="5"/>
    </row>
    <row r="14815" spans="6:6" x14ac:dyDescent="0.3">
      <c r="F14815" s="5"/>
    </row>
    <row r="14816" spans="6:6" x14ac:dyDescent="0.3">
      <c r="F14816" s="5"/>
    </row>
    <row r="14817" spans="6:6" x14ac:dyDescent="0.3">
      <c r="F14817" s="5"/>
    </row>
    <row r="14818" spans="6:6" x14ac:dyDescent="0.3">
      <c r="F14818" s="5"/>
    </row>
    <row r="14819" spans="6:6" x14ac:dyDescent="0.3">
      <c r="F14819" s="5"/>
    </row>
    <row r="14820" spans="6:6" x14ac:dyDescent="0.3">
      <c r="F14820" s="5"/>
    </row>
    <row r="14821" spans="6:6" x14ac:dyDescent="0.3">
      <c r="F14821" s="5"/>
    </row>
    <row r="14822" spans="6:6" x14ac:dyDescent="0.3">
      <c r="F14822" s="5"/>
    </row>
    <row r="14823" spans="6:6" x14ac:dyDescent="0.3">
      <c r="F14823" s="5"/>
    </row>
    <row r="14824" spans="6:6" x14ac:dyDescent="0.3">
      <c r="F14824" s="5"/>
    </row>
    <row r="14825" spans="6:6" x14ac:dyDescent="0.3">
      <c r="F14825" s="5"/>
    </row>
    <row r="14826" spans="6:6" x14ac:dyDescent="0.3">
      <c r="F14826" s="5"/>
    </row>
    <row r="14827" spans="6:6" x14ac:dyDescent="0.3">
      <c r="F14827" s="5"/>
    </row>
    <row r="14828" spans="6:6" x14ac:dyDescent="0.3">
      <c r="F14828" s="5"/>
    </row>
    <row r="14829" spans="6:6" x14ac:dyDescent="0.3">
      <c r="F14829" s="5"/>
    </row>
    <row r="14830" spans="6:6" x14ac:dyDescent="0.3">
      <c r="F14830" s="5"/>
    </row>
    <row r="14831" spans="6:6" x14ac:dyDescent="0.3">
      <c r="F14831" s="5"/>
    </row>
    <row r="14832" spans="6:6" x14ac:dyDescent="0.3">
      <c r="F14832" s="5"/>
    </row>
    <row r="14833" spans="6:6" x14ac:dyDescent="0.3">
      <c r="F14833" s="5"/>
    </row>
    <row r="14834" spans="6:6" x14ac:dyDescent="0.3">
      <c r="F14834" s="5"/>
    </row>
    <row r="14835" spans="6:6" x14ac:dyDescent="0.3">
      <c r="F14835" s="5"/>
    </row>
    <row r="14836" spans="6:6" x14ac:dyDescent="0.3">
      <c r="F14836" s="5"/>
    </row>
    <row r="14837" spans="6:6" x14ac:dyDescent="0.3">
      <c r="F14837" s="5"/>
    </row>
    <row r="14838" spans="6:6" x14ac:dyDescent="0.3">
      <c r="F14838" s="5"/>
    </row>
    <row r="14839" spans="6:6" x14ac:dyDescent="0.3">
      <c r="F14839" s="5"/>
    </row>
    <row r="14840" spans="6:6" x14ac:dyDescent="0.3">
      <c r="F14840" s="5"/>
    </row>
    <row r="14841" spans="6:6" x14ac:dyDescent="0.3">
      <c r="F14841" s="5"/>
    </row>
    <row r="14842" spans="6:6" x14ac:dyDescent="0.3">
      <c r="F14842" s="5"/>
    </row>
    <row r="14843" spans="6:6" x14ac:dyDescent="0.3">
      <c r="F14843" s="5"/>
    </row>
    <row r="14844" spans="6:6" x14ac:dyDescent="0.3">
      <c r="F14844" s="5"/>
    </row>
    <row r="14845" spans="6:6" x14ac:dyDescent="0.3">
      <c r="F14845" s="5"/>
    </row>
    <row r="14846" spans="6:6" x14ac:dyDescent="0.3">
      <c r="F14846" s="5"/>
    </row>
    <row r="14847" spans="6:6" x14ac:dyDescent="0.3">
      <c r="F14847" s="5"/>
    </row>
    <row r="14848" spans="6:6" x14ac:dyDescent="0.3">
      <c r="F14848" s="5"/>
    </row>
    <row r="14849" spans="6:6" x14ac:dyDescent="0.3">
      <c r="F14849" s="5"/>
    </row>
    <row r="14850" spans="6:6" x14ac:dyDescent="0.3">
      <c r="F14850" s="5"/>
    </row>
    <row r="14851" spans="6:6" x14ac:dyDescent="0.3">
      <c r="F14851" s="5"/>
    </row>
    <row r="14852" spans="6:6" x14ac:dyDescent="0.3">
      <c r="F14852" s="5"/>
    </row>
    <row r="14853" spans="6:6" x14ac:dyDescent="0.3">
      <c r="F14853" s="5"/>
    </row>
    <row r="14854" spans="6:6" x14ac:dyDescent="0.3">
      <c r="F14854" s="5"/>
    </row>
    <row r="14855" spans="6:6" x14ac:dyDescent="0.3">
      <c r="F14855" s="5"/>
    </row>
    <row r="14856" spans="6:6" x14ac:dyDescent="0.3">
      <c r="F14856" s="5"/>
    </row>
    <row r="14857" spans="6:6" x14ac:dyDescent="0.3">
      <c r="F14857" s="5"/>
    </row>
    <row r="14858" spans="6:6" x14ac:dyDescent="0.3">
      <c r="F14858" s="5"/>
    </row>
    <row r="14859" spans="6:6" x14ac:dyDescent="0.3">
      <c r="F14859" s="5"/>
    </row>
    <row r="14860" spans="6:6" x14ac:dyDescent="0.3">
      <c r="F14860" s="5"/>
    </row>
    <row r="14861" spans="6:6" x14ac:dyDescent="0.3">
      <c r="F14861" s="5"/>
    </row>
    <row r="14862" spans="6:6" x14ac:dyDescent="0.3">
      <c r="F14862" s="5"/>
    </row>
    <row r="14863" spans="6:6" x14ac:dyDescent="0.3">
      <c r="F14863" s="5"/>
    </row>
    <row r="14864" spans="6:6" x14ac:dyDescent="0.3">
      <c r="F14864" s="5"/>
    </row>
    <row r="14865" spans="6:6" x14ac:dyDescent="0.3">
      <c r="F14865" s="5"/>
    </row>
    <row r="14866" spans="6:6" x14ac:dyDescent="0.3">
      <c r="F14866" s="5"/>
    </row>
    <row r="14867" spans="6:6" x14ac:dyDescent="0.3">
      <c r="F14867" s="5"/>
    </row>
    <row r="14868" spans="6:6" x14ac:dyDescent="0.3">
      <c r="F14868" s="5"/>
    </row>
    <row r="14869" spans="6:6" x14ac:dyDescent="0.3">
      <c r="F14869" s="5"/>
    </row>
    <row r="14870" spans="6:6" x14ac:dyDescent="0.3">
      <c r="F14870" s="5"/>
    </row>
    <row r="14871" spans="6:6" x14ac:dyDescent="0.3">
      <c r="F14871" s="5"/>
    </row>
    <row r="14872" spans="6:6" x14ac:dyDescent="0.3">
      <c r="F14872" s="5"/>
    </row>
    <row r="14873" spans="6:6" x14ac:dyDescent="0.3">
      <c r="F14873" s="5"/>
    </row>
    <row r="14874" spans="6:6" x14ac:dyDescent="0.3">
      <c r="F14874" s="5"/>
    </row>
    <row r="14875" spans="6:6" x14ac:dyDescent="0.3">
      <c r="F14875" s="5"/>
    </row>
    <row r="14876" spans="6:6" x14ac:dyDescent="0.3">
      <c r="F14876" s="5"/>
    </row>
    <row r="14877" spans="6:6" x14ac:dyDescent="0.3">
      <c r="F14877" s="5"/>
    </row>
    <row r="14878" spans="6:6" x14ac:dyDescent="0.3">
      <c r="F14878" s="5"/>
    </row>
    <row r="14879" spans="6:6" x14ac:dyDescent="0.3">
      <c r="F14879" s="5"/>
    </row>
    <row r="14880" spans="6:6" x14ac:dyDescent="0.3">
      <c r="F14880" s="5"/>
    </row>
    <row r="14881" spans="6:6" x14ac:dyDescent="0.3">
      <c r="F14881" s="5"/>
    </row>
    <row r="14882" spans="6:6" x14ac:dyDescent="0.3">
      <c r="F14882" s="5"/>
    </row>
    <row r="14883" spans="6:6" x14ac:dyDescent="0.3">
      <c r="F14883" s="5"/>
    </row>
    <row r="14884" spans="6:6" x14ac:dyDescent="0.3">
      <c r="F14884" s="5"/>
    </row>
    <row r="14885" spans="6:6" x14ac:dyDescent="0.3">
      <c r="F14885" s="5"/>
    </row>
    <row r="14886" spans="6:6" x14ac:dyDescent="0.3">
      <c r="F14886" s="5"/>
    </row>
    <row r="14887" spans="6:6" x14ac:dyDescent="0.3">
      <c r="F14887" s="5"/>
    </row>
    <row r="14888" spans="6:6" x14ac:dyDescent="0.3">
      <c r="F14888" s="5"/>
    </row>
    <row r="14889" spans="6:6" x14ac:dyDescent="0.3">
      <c r="F14889" s="5"/>
    </row>
    <row r="14890" spans="6:6" x14ac:dyDescent="0.3">
      <c r="F14890" s="5"/>
    </row>
    <row r="14891" spans="6:6" x14ac:dyDescent="0.3">
      <c r="F14891" s="5"/>
    </row>
    <row r="14892" spans="6:6" x14ac:dyDescent="0.3">
      <c r="F14892" s="5"/>
    </row>
    <row r="14893" spans="6:6" x14ac:dyDescent="0.3">
      <c r="F14893" s="5"/>
    </row>
    <row r="14894" spans="6:6" x14ac:dyDescent="0.3">
      <c r="F14894" s="5"/>
    </row>
    <row r="14895" spans="6:6" x14ac:dyDescent="0.3">
      <c r="F14895" s="5"/>
    </row>
    <row r="14896" spans="6:6" x14ac:dyDescent="0.3">
      <c r="F14896" s="5"/>
    </row>
    <row r="14897" spans="6:6" x14ac:dyDescent="0.3">
      <c r="F14897" s="5"/>
    </row>
    <row r="14898" spans="6:6" x14ac:dyDescent="0.3">
      <c r="F14898" s="5"/>
    </row>
    <row r="14899" spans="6:6" x14ac:dyDescent="0.3">
      <c r="F14899" s="5"/>
    </row>
    <row r="14900" spans="6:6" x14ac:dyDescent="0.3">
      <c r="F14900" s="5"/>
    </row>
    <row r="14901" spans="6:6" x14ac:dyDescent="0.3">
      <c r="F14901" s="5"/>
    </row>
    <row r="14902" spans="6:6" x14ac:dyDescent="0.3">
      <c r="F14902" s="5"/>
    </row>
    <row r="14903" spans="6:6" x14ac:dyDescent="0.3">
      <c r="F14903" s="5"/>
    </row>
    <row r="14904" spans="6:6" x14ac:dyDescent="0.3">
      <c r="F14904" s="5"/>
    </row>
    <row r="14905" spans="6:6" x14ac:dyDescent="0.3">
      <c r="F14905" s="5"/>
    </row>
    <row r="14906" spans="6:6" x14ac:dyDescent="0.3">
      <c r="F14906" s="5"/>
    </row>
    <row r="14907" spans="6:6" x14ac:dyDescent="0.3">
      <c r="F14907" s="5"/>
    </row>
    <row r="14908" spans="6:6" x14ac:dyDescent="0.3">
      <c r="F14908" s="5"/>
    </row>
    <row r="14909" spans="6:6" x14ac:dyDescent="0.3">
      <c r="F14909" s="5"/>
    </row>
    <row r="14910" spans="6:6" x14ac:dyDescent="0.3">
      <c r="F14910" s="5"/>
    </row>
    <row r="14911" spans="6:6" x14ac:dyDescent="0.3">
      <c r="F14911" s="5"/>
    </row>
    <row r="14912" spans="6:6" x14ac:dyDescent="0.3">
      <c r="F14912" s="5"/>
    </row>
    <row r="14913" spans="6:6" x14ac:dyDescent="0.3">
      <c r="F14913" s="5"/>
    </row>
    <row r="14914" spans="6:6" x14ac:dyDescent="0.3">
      <c r="F14914" s="5"/>
    </row>
    <row r="14915" spans="6:6" x14ac:dyDescent="0.3">
      <c r="F14915" s="5"/>
    </row>
    <row r="14916" spans="6:6" x14ac:dyDescent="0.3">
      <c r="F14916" s="5"/>
    </row>
    <row r="14917" spans="6:6" x14ac:dyDescent="0.3">
      <c r="F14917" s="5"/>
    </row>
    <row r="14918" spans="6:6" x14ac:dyDescent="0.3">
      <c r="F14918" s="5"/>
    </row>
    <row r="14919" spans="6:6" x14ac:dyDescent="0.3">
      <c r="F14919" s="5"/>
    </row>
    <row r="14920" spans="6:6" x14ac:dyDescent="0.3">
      <c r="F14920" s="5"/>
    </row>
    <row r="14921" spans="6:6" x14ac:dyDescent="0.3">
      <c r="F14921" s="5"/>
    </row>
    <row r="14922" spans="6:6" x14ac:dyDescent="0.3">
      <c r="F14922" s="5"/>
    </row>
    <row r="14923" spans="6:6" x14ac:dyDescent="0.3">
      <c r="F14923" s="5"/>
    </row>
    <row r="14924" spans="6:6" x14ac:dyDescent="0.3">
      <c r="F14924" s="5"/>
    </row>
    <row r="14925" spans="6:6" x14ac:dyDescent="0.3">
      <c r="F14925" s="5"/>
    </row>
    <row r="14926" spans="6:6" x14ac:dyDescent="0.3">
      <c r="F14926" s="5"/>
    </row>
    <row r="14927" spans="6:6" x14ac:dyDescent="0.3">
      <c r="F14927" s="5"/>
    </row>
    <row r="14928" spans="6:6" x14ac:dyDescent="0.3">
      <c r="F14928" s="5"/>
    </row>
    <row r="14929" spans="6:6" x14ac:dyDescent="0.3">
      <c r="F14929" s="5"/>
    </row>
    <row r="14930" spans="6:6" x14ac:dyDescent="0.3">
      <c r="F14930" s="5"/>
    </row>
    <row r="14931" spans="6:6" x14ac:dyDescent="0.3">
      <c r="F14931" s="5"/>
    </row>
    <row r="14932" spans="6:6" x14ac:dyDescent="0.3">
      <c r="F14932" s="5"/>
    </row>
    <row r="14933" spans="6:6" x14ac:dyDescent="0.3">
      <c r="F14933" s="5"/>
    </row>
    <row r="14934" spans="6:6" x14ac:dyDescent="0.3">
      <c r="F14934" s="5"/>
    </row>
    <row r="14935" spans="6:6" x14ac:dyDescent="0.3">
      <c r="F14935" s="5"/>
    </row>
    <row r="14936" spans="6:6" x14ac:dyDescent="0.3">
      <c r="F14936" s="5"/>
    </row>
    <row r="14937" spans="6:6" x14ac:dyDescent="0.3">
      <c r="F14937" s="5"/>
    </row>
    <row r="14938" spans="6:6" x14ac:dyDescent="0.3">
      <c r="F14938" s="5"/>
    </row>
    <row r="14939" spans="6:6" x14ac:dyDescent="0.3">
      <c r="F14939" s="5"/>
    </row>
    <row r="14940" spans="6:6" x14ac:dyDescent="0.3">
      <c r="F14940" s="5"/>
    </row>
    <row r="14941" spans="6:6" x14ac:dyDescent="0.3">
      <c r="F14941" s="5"/>
    </row>
    <row r="14942" spans="6:6" x14ac:dyDescent="0.3">
      <c r="F14942" s="5"/>
    </row>
    <row r="14943" spans="6:6" x14ac:dyDescent="0.3">
      <c r="F14943" s="5"/>
    </row>
    <row r="14944" spans="6:6" x14ac:dyDescent="0.3">
      <c r="F14944" s="5"/>
    </row>
    <row r="14945" spans="6:6" x14ac:dyDescent="0.3">
      <c r="F14945" s="5"/>
    </row>
    <row r="14946" spans="6:6" x14ac:dyDescent="0.3">
      <c r="F14946" s="5"/>
    </row>
    <row r="14947" spans="6:6" x14ac:dyDescent="0.3">
      <c r="F14947" s="5"/>
    </row>
    <row r="14948" spans="6:6" x14ac:dyDescent="0.3">
      <c r="F14948" s="5"/>
    </row>
    <row r="14949" spans="6:6" x14ac:dyDescent="0.3">
      <c r="F14949" s="5"/>
    </row>
    <row r="14950" spans="6:6" x14ac:dyDescent="0.3">
      <c r="F14950" s="5"/>
    </row>
    <row r="14951" spans="6:6" x14ac:dyDescent="0.3">
      <c r="F14951" s="5"/>
    </row>
    <row r="14952" spans="6:6" x14ac:dyDescent="0.3">
      <c r="F14952" s="5"/>
    </row>
    <row r="14953" spans="6:6" x14ac:dyDescent="0.3">
      <c r="F14953" s="5"/>
    </row>
    <row r="14954" spans="6:6" x14ac:dyDescent="0.3">
      <c r="F14954" s="5"/>
    </row>
    <row r="14955" spans="6:6" x14ac:dyDescent="0.3">
      <c r="F14955" s="5"/>
    </row>
    <row r="14956" spans="6:6" x14ac:dyDescent="0.3">
      <c r="F14956" s="5"/>
    </row>
    <row r="14957" spans="6:6" x14ac:dyDescent="0.3">
      <c r="F14957" s="5"/>
    </row>
    <row r="14958" spans="6:6" x14ac:dyDescent="0.3">
      <c r="F14958" s="5"/>
    </row>
    <row r="14959" spans="6:6" x14ac:dyDescent="0.3">
      <c r="F14959" s="5"/>
    </row>
    <row r="14960" spans="6:6" x14ac:dyDescent="0.3">
      <c r="F14960" s="5"/>
    </row>
    <row r="14961" spans="6:6" x14ac:dyDescent="0.3">
      <c r="F14961" s="5"/>
    </row>
    <row r="14962" spans="6:6" x14ac:dyDescent="0.3">
      <c r="F14962" s="5"/>
    </row>
    <row r="14963" spans="6:6" x14ac:dyDescent="0.3">
      <c r="F14963" s="5"/>
    </row>
    <row r="14964" spans="6:6" x14ac:dyDescent="0.3">
      <c r="F14964" s="5"/>
    </row>
    <row r="14965" spans="6:6" x14ac:dyDescent="0.3">
      <c r="F14965" s="5"/>
    </row>
    <row r="14966" spans="6:6" x14ac:dyDescent="0.3">
      <c r="F14966" s="5"/>
    </row>
    <row r="14967" spans="6:6" x14ac:dyDescent="0.3">
      <c r="F14967" s="5"/>
    </row>
    <row r="14968" spans="6:6" x14ac:dyDescent="0.3">
      <c r="F14968" s="5"/>
    </row>
    <row r="14969" spans="6:6" x14ac:dyDescent="0.3">
      <c r="F14969" s="5"/>
    </row>
    <row r="14970" spans="6:6" x14ac:dyDescent="0.3">
      <c r="F14970" s="5"/>
    </row>
    <row r="14971" spans="6:6" x14ac:dyDescent="0.3">
      <c r="F14971" s="5"/>
    </row>
    <row r="14972" spans="6:6" x14ac:dyDescent="0.3">
      <c r="F14972" s="5"/>
    </row>
    <row r="14973" spans="6:6" x14ac:dyDescent="0.3">
      <c r="F14973" s="5"/>
    </row>
    <row r="14974" spans="6:6" x14ac:dyDescent="0.3">
      <c r="F14974" s="5"/>
    </row>
    <row r="14975" spans="6:6" x14ac:dyDescent="0.3">
      <c r="F14975" s="5"/>
    </row>
    <row r="14976" spans="6:6" x14ac:dyDescent="0.3">
      <c r="F14976" s="5"/>
    </row>
    <row r="14977" spans="6:6" x14ac:dyDescent="0.3">
      <c r="F14977" s="5"/>
    </row>
    <row r="14978" spans="6:6" x14ac:dyDescent="0.3">
      <c r="F14978" s="5"/>
    </row>
    <row r="14979" spans="6:6" x14ac:dyDescent="0.3">
      <c r="F14979" s="5"/>
    </row>
    <row r="14980" spans="6:6" x14ac:dyDescent="0.3">
      <c r="F14980" s="5"/>
    </row>
    <row r="14981" spans="6:6" x14ac:dyDescent="0.3">
      <c r="F14981" s="5"/>
    </row>
    <row r="14982" spans="6:6" x14ac:dyDescent="0.3">
      <c r="F14982" s="5"/>
    </row>
    <row r="14983" spans="6:6" x14ac:dyDescent="0.3">
      <c r="F14983" s="5"/>
    </row>
    <row r="14984" spans="6:6" x14ac:dyDescent="0.3">
      <c r="F14984" s="5"/>
    </row>
    <row r="14985" spans="6:6" x14ac:dyDescent="0.3">
      <c r="F14985" s="5"/>
    </row>
    <row r="14986" spans="6:6" x14ac:dyDescent="0.3">
      <c r="F14986" s="5"/>
    </row>
    <row r="14987" spans="6:6" x14ac:dyDescent="0.3">
      <c r="F14987" s="5"/>
    </row>
    <row r="14988" spans="6:6" x14ac:dyDescent="0.3">
      <c r="F14988" s="5"/>
    </row>
    <row r="14989" spans="6:6" x14ac:dyDescent="0.3">
      <c r="F14989" s="5"/>
    </row>
    <row r="14990" spans="6:6" x14ac:dyDescent="0.3">
      <c r="F14990" s="5"/>
    </row>
    <row r="14991" spans="6:6" x14ac:dyDescent="0.3">
      <c r="F14991" s="5"/>
    </row>
    <row r="14992" spans="6:6" x14ac:dyDescent="0.3">
      <c r="F14992" s="5"/>
    </row>
    <row r="14993" spans="6:6" x14ac:dyDescent="0.3">
      <c r="F14993" s="5"/>
    </row>
    <row r="14994" spans="6:6" x14ac:dyDescent="0.3">
      <c r="F14994" s="5"/>
    </row>
    <row r="14995" spans="6:6" x14ac:dyDescent="0.3">
      <c r="F14995" s="5"/>
    </row>
    <row r="14996" spans="6:6" x14ac:dyDescent="0.3">
      <c r="F14996" s="5"/>
    </row>
    <row r="14997" spans="6:6" x14ac:dyDescent="0.3">
      <c r="F14997" s="5"/>
    </row>
    <row r="14998" spans="6:6" x14ac:dyDescent="0.3">
      <c r="F14998" s="5"/>
    </row>
    <row r="14999" spans="6:6" x14ac:dyDescent="0.3">
      <c r="F14999" s="5"/>
    </row>
    <row r="15000" spans="6:6" x14ac:dyDescent="0.3">
      <c r="F15000" s="5"/>
    </row>
    <row r="15001" spans="6:6" x14ac:dyDescent="0.3">
      <c r="F15001" s="5"/>
    </row>
    <row r="15002" spans="6:6" x14ac:dyDescent="0.3">
      <c r="F15002" s="5"/>
    </row>
    <row r="15003" spans="6:6" x14ac:dyDescent="0.3">
      <c r="F15003" s="5"/>
    </row>
    <row r="15004" spans="6:6" x14ac:dyDescent="0.3">
      <c r="F15004" s="5"/>
    </row>
    <row r="15005" spans="6:6" x14ac:dyDescent="0.3">
      <c r="F15005" s="5"/>
    </row>
    <row r="15006" spans="6:6" x14ac:dyDescent="0.3">
      <c r="F15006" s="5"/>
    </row>
    <row r="15007" spans="6:6" x14ac:dyDescent="0.3">
      <c r="F15007" s="5"/>
    </row>
    <row r="15008" spans="6:6" x14ac:dyDescent="0.3">
      <c r="F15008" s="5"/>
    </row>
    <row r="15009" spans="6:6" x14ac:dyDescent="0.3">
      <c r="F15009" s="5"/>
    </row>
    <row r="15010" spans="6:6" x14ac:dyDescent="0.3">
      <c r="F15010" s="5"/>
    </row>
    <row r="15011" spans="6:6" x14ac:dyDescent="0.3">
      <c r="F15011" s="5"/>
    </row>
    <row r="15012" spans="6:6" x14ac:dyDescent="0.3">
      <c r="F15012" s="5"/>
    </row>
    <row r="15013" spans="6:6" x14ac:dyDescent="0.3">
      <c r="F15013" s="5"/>
    </row>
    <row r="15014" spans="6:6" x14ac:dyDescent="0.3">
      <c r="F15014" s="5"/>
    </row>
    <row r="15015" spans="6:6" x14ac:dyDescent="0.3">
      <c r="F15015" s="5"/>
    </row>
    <row r="15016" spans="6:6" x14ac:dyDescent="0.3">
      <c r="F15016" s="5"/>
    </row>
    <row r="15017" spans="6:6" x14ac:dyDescent="0.3">
      <c r="F15017" s="5"/>
    </row>
    <row r="15018" spans="6:6" x14ac:dyDescent="0.3">
      <c r="F15018" s="5"/>
    </row>
    <row r="15019" spans="6:6" x14ac:dyDescent="0.3">
      <c r="F15019" s="5"/>
    </row>
    <row r="15020" spans="6:6" x14ac:dyDescent="0.3">
      <c r="F15020" s="5"/>
    </row>
    <row r="15021" spans="6:6" x14ac:dyDescent="0.3">
      <c r="F15021" s="5"/>
    </row>
    <row r="15022" spans="6:6" x14ac:dyDescent="0.3">
      <c r="F15022" s="5"/>
    </row>
    <row r="15023" spans="6:6" x14ac:dyDescent="0.3">
      <c r="F15023" s="5"/>
    </row>
    <row r="15024" spans="6:6" x14ac:dyDescent="0.3">
      <c r="F15024" s="5"/>
    </row>
    <row r="15025" spans="6:6" x14ac:dyDescent="0.3">
      <c r="F15025" s="5"/>
    </row>
    <row r="15026" spans="6:6" x14ac:dyDescent="0.3">
      <c r="F15026" s="5"/>
    </row>
    <row r="15027" spans="6:6" x14ac:dyDescent="0.3">
      <c r="F15027" s="5"/>
    </row>
    <row r="15028" spans="6:6" x14ac:dyDescent="0.3">
      <c r="F15028" s="5"/>
    </row>
    <row r="15029" spans="6:6" x14ac:dyDescent="0.3">
      <c r="F15029" s="5"/>
    </row>
    <row r="15030" spans="6:6" x14ac:dyDescent="0.3">
      <c r="F15030" s="5"/>
    </row>
    <row r="15031" spans="6:6" x14ac:dyDescent="0.3">
      <c r="F15031" s="5"/>
    </row>
    <row r="15032" spans="6:6" x14ac:dyDescent="0.3">
      <c r="F15032" s="5"/>
    </row>
    <row r="15033" spans="6:6" x14ac:dyDescent="0.3">
      <c r="F15033" s="5"/>
    </row>
    <row r="15034" spans="6:6" x14ac:dyDescent="0.3">
      <c r="F15034" s="5"/>
    </row>
    <row r="15035" spans="6:6" x14ac:dyDescent="0.3">
      <c r="F15035" s="5"/>
    </row>
    <row r="15036" spans="6:6" x14ac:dyDescent="0.3">
      <c r="F15036" s="5"/>
    </row>
    <row r="15037" spans="6:6" x14ac:dyDescent="0.3">
      <c r="F15037" s="5"/>
    </row>
    <row r="15038" spans="6:6" x14ac:dyDescent="0.3">
      <c r="F15038" s="5"/>
    </row>
    <row r="15039" spans="6:6" x14ac:dyDescent="0.3">
      <c r="F15039" s="5"/>
    </row>
    <row r="15040" spans="6:6" x14ac:dyDescent="0.3">
      <c r="F15040" s="5"/>
    </row>
    <row r="15041" spans="6:6" x14ac:dyDescent="0.3">
      <c r="F15041" s="5"/>
    </row>
    <row r="15042" spans="6:6" x14ac:dyDescent="0.3">
      <c r="F15042" s="5"/>
    </row>
    <row r="15043" spans="6:6" x14ac:dyDescent="0.3">
      <c r="F15043" s="5"/>
    </row>
    <row r="15044" spans="6:6" x14ac:dyDescent="0.3">
      <c r="F15044" s="5"/>
    </row>
    <row r="15045" spans="6:6" x14ac:dyDescent="0.3">
      <c r="F15045" s="5"/>
    </row>
    <row r="15046" spans="6:6" x14ac:dyDescent="0.3">
      <c r="F15046" s="5"/>
    </row>
    <row r="15047" spans="6:6" x14ac:dyDescent="0.3">
      <c r="F15047" s="5"/>
    </row>
    <row r="15048" spans="6:6" x14ac:dyDescent="0.3">
      <c r="F15048" s="5"/>
    </row>
    <row r="15049" spans="6:6" x14ac:dyDescent="0.3">
      <c r="F15049" s="5"/>
    </row>
    <row r="15050" spans="6:6" x14ac:dyDescent="0.3">
      <c r="F15050" s="5"/>
    </row>
    <row r="15051" spans="6:6" x14ac:dyDescent="0.3">
      <c r="F15051" s="5"/>
    </row>
    <row r="15052" spans="6:6" x14ac:dyDescent="0.3">
      <c r="F15052" s="5"/>
    </row>
    <row r="15053" spans="6:6" x14ac:dyDescent="0.3">
      <c r="F15053" s="5"/>
    </row>
    <row r="15054" spans="6:6" x14ac:dyDescent="0.3">
      <c r="F15054" s="5"/>
    </row>
    <row r="15055" spans="6:6" x14ac:dyDescent="0.3">
      <c r="F15055" s="5"/>
    </row>
    <row r="15056" spans="6:6" x14ac:dyDescent="0.3">
      <c r="F15056" s="5"/>
    </row>
    <row r="15057" spans="6:6" x14ac:dyDescent="0.3">
      <c r="F15057" s="5"/>
    </row>
    <row r="15058" spans="6:6" x14ac:dyDescent="0.3">
      <c r="F15058" s="5"/>
    </row>
    <row r="15059" spans="6:6" x14ac:dyDescent="0.3">
      <c r="F15059" s="5"/>
    </row>
    <row r="15060" spans="6:6" x14ac:dyDescent="0.3">
      <c r="F15060" s="5"/>
    </row>
    <row r="15061" spans="6:6" x14ac:dyDescent="0.3">
      <c r="F15061" s="5"/>
    </row>
    <row r="15062" spans="6:6" x14ac:dyDescent="0.3">
      <c r="F15062" s="5"/>
    </row>
    <row r="15063" spans="6:6" x14ac:dyDescent="0.3">
      <c r="F15063" s="5"/>
    </row>
    <row r="15064" spans="6:6" x14ac:dyDescent="0.3">
      <c r="F15064" s="5"/>
    </row>
    <row r="15065" spans="6:6" x14ac:dyDescent="0.3">
      <c r="F15065" s="5"/>
    </row>
    <row r="15066" spans="6:6" x14ac:dyDescent="0.3">
      <c r="F15066" s="5"/>
    </row>
    <row r="15067" spans="6:6" x14ac:dyDescent="0.3">
      <c r="F15067" s="5"/>
    </row>
    <row r="15068" spans="6:6" x14ac:dyDescent="0.3">
      <c r="F15068" s="5"/>
    </row>
    <row r="15069" spans="6:6" x14ac:dyDescent="0.3">
      <c r="F15069" s="5"/>
    </row>
    <row r="15070" spans="6:6" x14ac:dyDescent="0.3">
      <c r="F15070" s="5"/>
    </row>
    <row r="15071" spans="6:6" x14ac:dyDescent="0.3">
      <c r="F15071" s="5"/>
    </row>
    <row r="15072" spans="6:6" x14ac:dyDescent="0.3">
      <c r="F15072" s="5"/>
    </row>
    <row r="15073" spans="6:6" x14ac:dyDescent="0.3">
      <c r="F15073" s="5"/>
    </row>
    <row r="15074" spans="6:6" x14ac:dyDescent="0.3">
      <c r="F15074" s="5"/>
    </row>
    <row r="15075" spans="6:6" x14ac:dyDescent="0.3">
      <c r="F15075" s="5"/>
    </row>
    <row r="15076" spans="6:6" x14ac:dyDescent="0.3">
      <c r="F15076" s="5"/>
    </row>
    <row r="15077" spans="6:6" x14ac:dyDescent="0.3">
      <c r="F15077" s="5"/>
    </row>
    <row r="15078" spans="6:6" x14ac:dyDescent="0.3">
      <c r="F15078" s="5"/>
    </row>
    <row r="15079" spans="6:6" x14ac:dyDescent="0.3">
      <c r="F15079" s="5"/>
    </row>
    <row r="15080" spans="6:6" x14ac:dyDescent="0.3">
      <c r="F15080" s="5"/>
    </row>
    <row r="15081" spans="6:6" x14ac:dyDescent="0.3">
      <c r="F15081" s="5"/>
    </row>
    <row r="15082" spans="6:6" x14ac:dyDescent="0.3">
      <c r="F15082" s="5"/>
    </row>
    <row r="15083" spans="6:6" x14ac:dyDescent="0.3">
      <c r="F15083" s="5"/>
    </row>
    <row r="15084" spans="6:6" x14ac:dyDescent="0.3">
      <c r="F15084" s="5"/>
    </row>
    <row r="15085" spans="6:6" x14ac:dyDescent="0.3">
      <c r="F15085" s="5"/>
    </row>
    <row r="15086" spans="6:6" x14ac:dyDescent="0.3">
      <c r="F15086" s="5"/>
    </row>
    <row r="15087" spans="6:6" x14ac:dyDescent="0.3">
      <c r="F15087" s="5"/>
    </row>
    <row r="15088" spans="6:6" x14ac:dyDescent="0.3">
      <c r="F15088" s="5"/>
    </row>
    <row r="15089" spans="6:6" x14ac:dyDescent="0.3">
      <c r="F15089" s="5"/>
    </row>
    <row r="15090" spans="6:6" x14ac:dyDescent="0.3">
      <c r="F15090" s="5"/>
    </row>
    <row r="15091" spans="6:6" x14ac:dyDescent="0.3">
      <c r="F15091" s="5"/>
    </row>
    <row r="15092" spans="6:6" x14ac:dyDescent="0.3">
      <c r="F15092" s="5"/>
    </row>
    <row r="15093" spans="6:6" x14ac:dyDescent="0.3">
      <c r="F15093" s="5"/>
    </row>
    <row r="15094" spans="6:6" x14ac:dyDescent="0.3">
      <c r="F15094" s="5"/>
    </row>
    <row r="15095" spans="6:6" x14ac:dyDescent="0.3">
      <c r="F15095" s="5"/>
    </row>
    <row r="15096" spans="6:6" x14ac:dyDescent="0.3">
      <c r="F15096" s="5"/>
    </row>
    <row r="15097" spans="6:6" x14ac:dyDescent="0.3">
      <c r="F15097" s="5"/>
    </row>
    <row r="15098" spans="6:6" x14ac:dyDescent="0.3">
      <c r="F15098" s="5"/>
    </row>
    <row r="15099" spans="6:6" x14ac:dyDescent="0.3">
      <c r="F15099" s="5"/>
    </row>
    <row r="15100" spans="6:6" x14ac:dyDescent="0.3">
      <c r="F15100" s="5"/>
    </row>
    <row r="15101" spans="6:6" x14ac:dyDescent="0.3">
      <c r="F15101" s="5"/>
    </row>
    <row r="15102" spans="6:6" x14ac:dyDescent="0.3">
      <c r="F15102" s="5"/>
    </row>
    <row r="15103" spans="6:6" x14ac:dyDescent="0.3">
      <c r="F15103" s="5"/>
    </row>
    <row r="15104" spans="6:6" x14ac:dyDescent="0.3">
      <c r="F15104" s="5"/>
    </row>
    <row r="15105" spans="6:6" x14ac:dyDescent="0.3">
      <c r="F15105" s="5"/>
    </row>
    <row r="15106" spans="6:6" x14ac:dyDescent="0.3">
      <c r="F15106" s="5"/>
    </row>
    <row r="15107" spans="6:6" x14ac:dyDescent="0.3">
      <c r="F15107" s="5"/>
    </row>
    <row r="15108" spans="6:6" x14ac:dyDescent="0.3">
      <c r="F15108" s="5"/>
    </row>
    <row r="15109" spans="6:6" x14ac:dyDescent="0.3">
      <c r="F15109" s="5"/>
    </row>
    <row r="15110" spans="6:6" x14ac:dyDescent="0.3">
      <c r="F15110" s="5"/>
    </row>
    <row r="15111" spans="6:6" x14ac:dyDescent="0.3">
      <c r="F15111" s="5"/>
    </row>
    <row r="15112" spans="6:6" x14ac:dyDescent="0.3">
      <c r="F15112" s="5"/>
    </row>
    <row r="15113" spans="6:6" x14ac:dyDescent="0.3">
      <c r="F15113" s="5"/>
    </row>
    <row r="15114" spans="6:6" x14ac:dyDescent="0.3">
      <c r="F15114" s="5"/>
    </row>
    <row r="15115" spans="6:6" x14ac:dyDescent="0.3">
      <c r="F15115" s="5"/>
    </row>
    <row r="15116" spans="6:6" x14ac:dyDescent="0.3">
      <c r="F15116" s="5"/>
    </row>
    <row r="15117" spans="6:6" x14ac:dyDescent="0.3">
      <c r="F15117" s="5"/>
    </row>
    <row r="15118" spans="6:6" x14ac:dyDescent="0.3">
      <c r="F15118" s="5"/>
    </row>
    <row r="15119" spans="6:6" x14ac:dyDescent="0.3">
      <c r="F15119" s="5"/>
    </row>
    <row r="15120" spans="6:6" x14ac:dyDescent="0.3">
      <c r="F15120" s="5"/>
    </row>
    <row r="15121" spans="6:6" x14ac:dyDescent="0.3">
      <c r="F15121" s="5"/>
    </row>
    <row r="15122" spans="6:6" x14ac:dyDescent="0.3">
      <c r="F15122" s="5"/>
    </row>
    <row r="15123" spans="6:6" x14ac:dyDescent="0.3">
      <c r="F15123" s="5"/>
    </row>
    <row r="15124" spans="6:6" x14ac:dyDescent="0.3">
      <c r="F15124" s="5"/>
    </row>
    <row r="15125" spans="6:6" x14ac:dyDescent="0.3">
      <c r="F15125" s="5"/>
    </row>
    <row r="15126" spans="6:6" x14ac:dyDescent="0.3">
      <c r="F15126" s="5"/>
    </row>
    <row r="15127" spans="6:6" x14ac:dyDescent="0.3">
      <c r="F15127" s="5"/>
    </row>
    <row r="15128" spans="6:6" x14ac:dyDescent="0.3">
      <c r="F15128" s="5"/>
    </row>
    <row r="15129" spans="6:6" x14ac:dyDescent="0.3">
      <c r="F15129" s="5"/>
    </row>
    <row r="15130" spans="6:6" x14ac:dyDescent="0.3">
      <c r="F15130" s="5"/>
    </row>
    <row r="15131" spans="6:6" x14ac:dyDescent="0.3">
      <c r="F15131" s="5"/>
    </row>
    <row r="15132" spans="6:6" x14ac:dyDescent="0.3">
      <c r="F15132" s="5"/>
    </row>
    <row r="15133" spans="6:6" x14ac:dyDescent="0.3">
      <c r="F15133" s="5"/>
    </row>
    <row r="15134" spans="6:6" x14ac:dyDescent="0.3">
      <c r="F15134" s="5"/>
    </row>
    <row r="15135" spans="6:6" x14ac:dyDescent="0.3">
      <c r="F15135" s="5"/>
    </row>
    <row r="15136" spans="6:6" x14ac:dyDescent="0.3">
      <c r="F15136" s="5"/>
    </row>
    <row r="15137" spans="6:6" x14ac:dyDescent="0.3">
      <c r="F15137" s="5"/>
    </row>
    <row r="15138" spans="6:6" x14ac:dyDescent="0.3">
      <c r="F15138" s="5"/>
    </row>
    <row r="15139" spans="6:6" x14ac:dyDescent="0.3">
      <c r="F15139" s="5"/>
    </row>
    <row r="15140" spans="6:6" x14ac:dyDescent="0.3">
      <c r="F15140" s="5"/>
    </row>
    <row r="15141" spans="6:6" x14ac:dyDescent="0.3">
      <c r="F15141" s="5"/>
    </row>
    <row r="15142" spans="6:6" x14ac:dyDescent="0.3">
      <c r="F15142" s="5"/>
    </row>
    <row r="15143" spans="6:6" x14ac:dyDescent="0.3">
      <c r="F15143" s="5"/>
    </row>
    <row r="15144" spans="6:6" x14ac:dyDescent="0.3">
      <c r="F15144" s="5"/>
    </row>
    <row r="15145" spans="6:6" x14ac:dyDescent="0.3">
      <c r="F15145" s="5"/>
    </row>
    <row r="15146" spans="6:6" x14ac:dyDescent="0.3">
      <c r="F15146" s="5"/>
    </row>
    <row r="15147" spans="6:6" x14ac:dyDescent="0.3">
      <c r="F15147" s="5"/>
    </row>
    <row r="15148" spans="6:6" x14ac:dyDescent="0.3">
      <c r="F15148" s="5"/>
    </row>
    <row r="15149" spans="6:6" x14ac:dyDescent="0.3">
      <c r="F15149" s="5"/>
    </row>
    <row r="15150" spans="6:6" x14ac:dyDescent="0.3">
      <c r="F15150" s="5"/>
    </row>
    <row r="15151" spans="6:6" x14ac:dyDescent="0.3">
      <c r="F15151" s="5"/>
    </row>
    <row r="15152" spans="6:6" x14ac:dyDescent="0.3">
      <c r="F15152" s="5"/>
    </row>
    <row r="15153" spans="6:6" x14ac:dyDescent="0.3">
      <c r="F15153" s="5"/>
    </row>
    <row r="15154" spans="6:6" x14ac:dyDescent="0.3">
      <c r="F15154" s="5"/>
    </row>
    <row r="15155" spans="6:6" x14ac:dyDescent="0.3">
      <c r="F15155" s="5"/>
    </row>
    <row r="15156" spans="6:6" x14ac:dyDescent="0.3">
      <c r="F15156" s="5"/>
    </row>
    <row r="15157" spans="6:6" x14ac:dyDescent="0.3">
      <c r="F15157" s="5"/>
    </row>
    <row r="15158" spans="6:6" x14ac:dyDescent="0.3">
      <c r="F15158" s="5"/>
    </row>
    <row r="15159" spans="6:6" x14ac:dyDescent="0.3">
      <c r="F15159" s="5"/>
    </row>
    <row r="15160" spans="6:6" x14ac:dyDescent="0.3">
      <c r="F15160" s="5"/>
    </row>
    <row r="15161" spans="6:6" x14ac:dyDescent="0.3">
      <c r="F15161" s="5"/>
    </row>
    <row r="15162" spans="6:6" x14ac:dyDescent="0.3">
      <c r="F15162" s="5"/>
    </row>
    <row r="15163" spans="6:6" x14ac:dyDescent="0.3">
      <c r="F15163" s="5"/>
    </row>
    <row r="15164" spans="6:6" x14ac:dyDescent="0.3">
      <c r="F15164" s="5"/>
    </row>
    <row r="15165" spans="6:6" x14ac:dyDescent="0.3">
      <c r="F15165" s="5"/>
    </row>
    <row r="15166" spans="6:6" x14ac:dyDescent="0.3">
      <c r="F15166" s="5"/>
    </row>
    <row r="15167" spans="6:6" x14ac:dyDescent="0.3">
      <c r="F15167" s="5"/>
    </row>
    <row r="15168" spans="6:6" x14ac:dyDescent="0.3">
      <c r="F15168" s="5"/>
    </row>
    <row r="15169" spans="6:6" x14ac:dyDescent="0.3">
      <c r="F15169" s="5"/>
    </row>
    <row r="15170" spans="6:6" x14ac:dyDescent="0.3">
      <c r="F15170" s="5"/>
    </row>
    <row r="15171" spans="6:6" x14ac:dyDescent="0.3">
      <c r="F15171" s="5"/>
    </row>
    <row r="15172" spans="6:6" x14ac:dyDescent="0.3">
      <c r="F15172" s="5"/>
    </row>
    <row r="15173" spans="6:6" x14ac:dyDescent="0.3">
      <c r="F15173" s="5"/>
    </row>
    <row r="15174" spans="6:6" x14ac:dyDescent="0.3">
      <c r="F15174" s="5"/>
    </row>
    <row r="15175" spans="6:6" x14ac:dyDescent="0.3">
      <c r="F15175" s="5"/>
    </row>
    <row r="15176" spans="6:6" x14ac:dyDescent="0.3">
      <c r="F15176" s="5"/>
    </row>
    <row r="15177" spans="6:6" x14ac:dyDescent="0.3">
      <c r="F15177" s="5"/>
    </row>
    <row r="15178" spans="6:6" x14ac:dyDescent="0.3">
      <c r="F15178" s="5"/>
    </row>
    <row r="15179" spans="6:6" x14ac:dyDescent="0.3">
      <c r="F15179" s="5"/>
    </row>
    <row r="15180" spans="6:6" x14ac:dyDescent="0.3">
      <c r="F15180" s="5"/>
    </row>
    <row r="15181" spans="6:6" x14ac:dyDescent="0.3">
      <c r="F15181" s="5"/>
    </row>
    <row r="15182" spans="6:6" x14ac:dyDescent="0.3">
      <c r="F15182" s="5"/>
    </row>
    <row r="15183" spans="6:6" x14ac:dyDescent="0.3">
      <c r="F15183" s="5"/>
    </row>
    <row r="15184" spans="6:6" x14ac:dyDescent="0.3">
      <c r="F15184" s="5"/>
    </row>
    <row r="15185" spans="6:6" x14ac:dyDescent="0.3">
      <c r="F15185" s="5"/>
    </row>
    <row r="15186" spans="6:6" x14ac:dyDescent="0.3">
      <c r="F15186" s="5"/>
    </row>
    <row r="15187" spans="6:6" x14ac:dyDescent="0.3">
      <c r="F15187" s="5"/>
    </row>
    <row r="15188" spans="6:6" x14ac:dyDescent="0.3">
      <c r="F15188" s="5"/>
    </row>
    <row r="15189" spans="6:6" x14ac:dyDescent="0.3">
      <c r="F15189" s="5"/>
    </row>
    <row r="15190" spans="6:6" x14ac:dyDescent="0.3">
      <c r="F15190" s="5"/>
    </row>
    <row r="15191" spans="6:6" x14ac:dyDescent="0.3">
      <c r="F15191" s="5"/>
    </row>
    <row r="15192" spans="6:6" x14ac:dyDescent="0.3">
      <c r="F15192" s="5"/>
    </row>
    <row r="15193" spans="6:6" x14ac:dyDescent="0.3">
      <c r="F15193" s="5"/>
    </row>
    <row r="15194" spans="6:6" x14ac:dyDescent="0.3">
      <c r="F15194" s="5"/>
    </row>
    <row r="15195" spans="6:6" x14ac:dyDescent="0.3">
      <c r="F15195" s="5"/>
    </row>
    <row r="15196" spans="6:6" x14ac:dyDescent="0.3">
      <c r="F15196" s="5"/>
    </row>
    <row r="15197" spans="6:6" x14ac:dyDescent="0.3">
      <c r="F15197" s="5"/>
    </row>
    <row r="15198" spans="6:6" x14ac:dyDescent="0.3">
      <c r="F15198" s="5"/>
    </row>
    <row r="15199" spans="6:6" x14ac:dyDescent="0.3">
      <c r="F15199" s="5"/>
    </row>
    <row r="15200" spans="6:6" x14ac:dyDescent="0.3">
      <c r="F15200" s="5"/>
    </row>
    <row r="15201" spans="6:6" x14ac:dyDescent="0.3">
      <c r="F15201" s="5"/>
    </row>
    <row r="15202" spans="6:6" x14ac:dyDescent="0.3">
      <c r="F15202" s="5"/>
    </row>
    <row r="15203" spans="6:6" x14ac:dyDescent="0.3">
      <c r="F15203" s="5"/>
    </row>
    <row r="15204" spans="6:6" x14ac:dyDescent="0.3">
      <c r="F15204" s="5"/>
    </row>
    <row r="15205" spans="6:6" x14ac:dyDescent="0.3">
      <c r="F15205" s="5"/>
    </row>
    <row r="15206" spans="6:6" x14ac:dyDescent="0.3">
      <c r="F15206" s="5"/>
    </row>
    <row r="15207" spans="6:6" x14ac:dyDescent="0.3">
      <c r="F15207" s="5"/>
    </row>
    <row r="15208" spans="6:6" x14ac:dyDescent="0.3">
      <c r="F15208" s="5"/>
    </row>
    <row r="15209" spans="6:6" x14ac:dyDescent="0.3">
      <c r="F15209" s="5"/>
    </row>
    <row r="15210" spans="6:6" x14ac:dyDescent="0.3">
      <c r="F15210" s="5"/>
    </row>
    <row r="15211" spans="6:6" x14ac:dyDescent="0.3">
      <c r="F15211" s="5"/>
    </row>
    <row r="15212" spans="6:6" x14ac:dyDescent="0.3">
      <c r="F15212" s="5"/>
    </row>
    <row r="15213" spans="6:6" x14ac:dyDescent="0.3">
      <c r="F15213" s="5"/>
    </row>
    <row r="15214" spans="6:6" x14ac:dyDescent="0.3">
      <c r="F15214" s="5"/>
    </row>
    <row r="15215" spans="6:6" x14ac:dyDescent="0.3">
      <c r="F15215" s="5"/>
    </row>
    <row r="15216" spans="6:6" x14ac:dyDescent="0.3">
      <c r="F15216" s="5"/>
    </row>
    <row r="15217" spans="6:6" x14ac:dyDescent="0.3">
      <c r="F15217" s="5"/>
    </row>
    <row r="15218" spans="6:6" x14ac:dyDescent="0.3">
      <c r="F15218" s="5"/>
    </row>
    <row r="15219" spans="6:6" x14ac:dyDescent="0.3">
      <c r="F15219" s="5"/>
    </row>
    <row r="15220" spans="6:6" x14ac:dyDescent="0.3">
      <c r="F15220" s="5"/>
    </row>
    <row r="15221" spans="6:6" x14ac:dyDescent="0.3">
      <c r="F15221" s="5"/>
    </row>
    <row r="15222" spans="6:6" x14ac:dyDescent="0.3">
      <c r="F15222" s="5"/>
    </row>
    <row r="15223" spans="6:6" x14ac:dyDescent="0.3">
      <c r="F15223" s="5"/>
    </row>
    <row r="15224" spans="6:6" x14ac:dyDescent="0.3">
      <c r="F15224" s="5"/>
    </row>
    <row r="15225" spans="6:6" x14ac:dyDescent="0.3">
      <c r="F15225" s="5"/>
    </row>
    <row r="15226" spans="6:6" x14ac:dyDescent="0.3">
      <c r="F15226" s="5"/>
    </row>
    <row r="15227" spans="6:6" x14ac:dyDescent="0.3">
      <c r="F15227" s="5"/>
    </row>
    <row r="15228" spans="6:6" x14ac:dyDescent="0.3">
      <c r="F15228" s="5"/>
    </row>
    <row r="15229" spans="6:6" x14ac:dyDescent="0.3">
      <c r="F15229" s="5"/>
    </row>
    <row r="15230" spans="6:6" x14ac:dyDescent="0.3">
      <c r="F15230" s="5"/>
    </row>
    <row r="15231" spans="6:6" x14ac:dyDescent="0.3">
      <c r="F15231" s="5"/>
    </row>
    <row r="15232" spans="6:6" x14ac:dyDescent="0.3">
      <c r="F15232" s="5"/>
    </row>
    <row r="15233" spans="6:6" x14ac:dyDescent="0.3">
      <c r="F15233" s="5"/>
    </row>
    <row r="15234" spans="6:6" x14ac:dyDescent="0.3">
      <c r="F15234" s="5"/>
    </row>
    <row r="15235" spans="6:6" x14ac:dyDescent="0.3">
      <c r="F15235" s="5"/>
    </row>
    <row r="15236" spans="6:6" x14ac:dyDescent="0.3">
      <c r="F15236" s="5"/>
    </row>
    <row r="15237" spans="6:6" x14ac:dyDescent="0.3">
      <c r="F15237" s="5"/>
    </row>
    <row r="15238" spans="6:6" x14ac:dyDescent="0.3">
      <c r="F15238" s="5"/>
    </row>
    <row r="15239" spans="6:6" x14ac:dyDescent="0.3">
      <c r="F15239" s="5"/>
    </row>
    <row r="15240" spans="6:6" x14ac:dyDescent="0.3">
      <c r="F15240" s="5"/>
    </row>
    <row r="15241" spans="6:6" x14ac:dyDescent="0.3">
      <c r="F15241" s="5"/>
    </row>
    <row r="15242" spans="6:6" x14ac:dyDescent="0.3">
      <c r="F15242" s="5"/>
    </row>
    <row r="15243" spans="6:6" x14ac:dyDescent="0.3">
      <c r="F15243" s="5"/>
    </row>
    <row r="15244" spans="6:6" x14ac:dyDescent="0.3">
      <c r="F15244" s="5"/>
    </row>
    <row r="15245" spans="6:6" x14ac:dyDescent="0.3">
      <c r="F15245" s="5"/>
    </row>
    <row r="15246" spans="6:6" x14ac:dyDescent="0.3">
      <c r="F15246" s="5"/>
    </row>
    <row r="15247" spans="6:6" x14ac:dyDescent="0.3">
      <c r="F15247" s="5"/>
    </row>
    <row r="15248" spans="6:6" x14ac:dyDescent="0.3">
      <c r="F15248" s="5"/>
    </row>
    <row r="15249" spans="6:6" x14ac:dyDescent="0.3">
      <c r="F15249" s="5"/>
    </row>
    <row r="15250" spans="6:6" x14ac:dyDescent="0.3">
      <c r="F15250" s="5"/>
    </row>
    <row r="15251" spans="6:6" x14ac:dyDescent="0.3">
      <c r="F15251" s="5"/>
    </row>
    <row r="15252" spans="6:6" x14ac:dyDescent="0.3">
      <c r="F15252" s="5"/>
    </row>
    <row r="15253" spans="6:6" x14ac:dyDescent="0.3">
      <c r="F15253" s="5"/>
    </row>
    <row r="15254" spans="6:6" x14ac:dyDescent="0.3">
      <c r="F15254" s="5"/>
    </row>
    <row r="15255" spans="6:6" x14ac:dyDescent="0.3">
      <c r="F15255" s="5"/>
    </row>
    <row r="15256" spans="6:6" x14ac:dyDescent="0.3">
      <c r="F15256" s="5"/>
    </row>
    <row r="15257" spans="6:6" x14ac:dyDescent="0.3">
      <c r="F15257" s="5"/>
    </row>
    <row r="15258" spans="6:6" x14ac:dyDescent="0.3">
      <c r="F15258" s="5"/>
    </row>
    <row r="15259" spans="6:6" x14ac:dyDescent="0.3">
      <c r="F15259" s="5"/>
    </row>
    <row r="15260" spans="6:6" x14ac:dyDescent="0.3">
      <c r="F15260" s="5"/>
    </row>
    <row r="15261" spans="6:6" x14ac:dyDescent="0.3">
      <c r="F15261" s="5"/>
    </row>
    <row r="15262" spans="6:6" x14ac:dyDescent="0.3">
      <c r="F15262" s="5"/>
    </row>
    <row r="15263" spans="6:6" x14ac:dyDescent="0.3">
      <c r="F15263" s="5"/>
    </row>
    <row r="15264" spans="6:6" x14ac:dyDescent="0.3">
      <c r="F15264" s="5"/>
    </row>
    <row r="15265" spans="6:6" x14ac:dyDescent="0.3">
      <c r="F15265" s="5"/>
    </row>
    <row r="15266" spans="6:6" x14ac:dyDescent="0.3">
      <c r="F15266" s="5"/>
    </row>
    <row r="15267" spans="6:6" x14ac:dyDescent="0.3">
      <c r="F15267" s="5"/>
    </row>
    <row r="15268" spans="6:6" x14ac:dyDescent="0.3">
      <c r="F15268" s="5"/>
    </row>
    <row r="15269" spans="6:6" x14ac:dyDescent="0.3">
      <c r="F15269" s="5"/>
    </row>
    <row r="15270" spans="6:6" x14ac:dyDescent="0.3">
      <c r="F15270" s="5"/>
    </row>
    <row r="15271" spans="6:6" x14ac:dyDescent="0.3">
      <c r="F15271" s="5"/>
    </row>
    <row r="15272" spans="6:6" x14ac:dyDescent="0.3">
      <c r="F15272" s="5"/>
    </row>
    <row r="15273" spans="6:6" x14ac:dyDescent="0.3">
      <c r="F15273" s="5"/>
    </row>
    <row r="15274" spans="6:6" x14ac:dyDescent="0.3">
      <c r="F15274" s="5"/>
    </row>
    <row r="15275" spans="6:6" x14ac:dyDescent="0.3">
      <c r="F15275" s="5"/>
    </row>
    <row r="15276" spans="6:6" x14ac:dyDescent="0.3">
      <c r="F15276" s="5"/>
    </row>
    <row r="15277" spans="6:6" x14ac:dyDescent="0.3">
      <c r="F15277" s="5"/>
    </row>
    <row r="15278" spans="6:6" x14ac:dyDescent="0.3">
      <c r="F15278" s="5"/>
    </row>
    <row r="15279" spans="6:6" x14ac:dyDescent="0.3">
      <c r="F15279" s="5"/>
    </row>
    <row r="15280" spans="6:6" x14ac:dyDescent="0.3">
      <c r="F15280" s="5"/>
    </row>
    <row r="15281" spans="6:6" x14ac:dyDescent="0.3">
      <c r="F15281" s="5"/>
    </row>
    <row r="15282" spans="6:6" x14ac:dyDescent="0.3">
      <c r="F15282" s="5"/>
    </row>
    <row r="15283" spans="6:6" x14ac:dyDescent="0.3">
      <c r="F15283" s="5"/>
    </row>
    <row r="15284" spans="6:6" x14ac:dyDescent="0.3">
      <c r="F15284" s="5"/>
    </row>
    <row r="15285" spans="6:6" x14ac:dyDescent="0.3">
      <c r="F15285" s="5"/>
    </row>
    <row r="15286" spans="6:6" x14ac:dyDescent="0.3">
      <c r="F15286" s="5"/>
    </row>
    <row r="15287" spans="6:6" x14ac:dyDescent="0.3">
      <c r="F15287" s="5"/>
    </row>
    <row r="15288" spans="6:6" x14ac:dyDescent="0.3">
      <c r="F15288" s="5"/>
    </row>
    <row r="15289" spans="6:6" x14ac:dyDescent="0.3">
      <c r="F15289" s="5"/>
    </row>
    <row r="15290" spans="6:6" x14ac:dyDescent="0.3">
      <c r="F15290" s="5"/>
    </row>
    <row r="15291" spans="6:6" x14ac:dyDescent="0.3">
      <c r="F15291" s="5"/>
    </row>
    <row r="15292" spans="6:6" x14ac:dyDescent="0.3">
      <c r="F15292" s="5"/>
    </row>
    <row r="15293" spans="6:6" x14ac:dyDescent="0.3">
      <c r="F15293" s="5"/>
    </row>
    <row r="15294" spans="6:6" x14ac:dyDescent="0.3">
      <c r="F15294" s="5"/>
    </row>
    <row r="15295" spans="6:6" x14ac:dyDescent="0.3">
      <c r="F15295" s="5"/>
    </row>
    <row r="15296" spans="6:6" x14ac:dyDescent="0.3">
      <c r="F15296" s="5"/>
    </row>
    <row r="15297" spans="6:6" x14ac:dyDescent="0.3">
      <c r="F15297" s="5"/>
    </row>
    <row r="15298" spans="6:6" x14ac:dyDescent="0.3">
      <c r="F15298" s="5"/>
    </row>
    <row r="15299" spans="6:6" x14ac:dyDescent="0.3">
      <c r="F15299" s="5"/>
    </row>
    <row r="15300" spans="6:6" x14ac:dyDescent="0.3">
      <c r="F15300" s="5"/>
    </row>
    <row r="15301" spans="6:6" x14ac:dyDescent="0.3">
      <c r="F15301" s="5"/>
    </row>
    <row r="15302" spans="6:6" x14ac:dyDescent="0.3">
      <c r="F15302" s="5"/>
    </row>
    <row r="15303" spans="6:6" x14ac:dyDescent="0.3">
      <c r="F15303" s="5"/>
    </row>
    <row r="15304" spans="6:6" x14ac:dyDescent="0.3">
      <c r="F15304" s="5"/>
    </row>
    <row r="15305" spans="6:6" x14ac:dyDescent="0.3">
      <c r="F15305" s="5"/>
    </row>
    <row r="15306" spans="6:6" x14ac:dyDescent="0.3">
      <c r="F15306" s="5"/>
    </row>
    <row r="15307" spans="6:6" x14ac:dyDescent="0.3">
      <c r="F15307" s="5"/>
    </row>
    <row r="15308" spans="6:6" x14ac:dyDescent="0.3">
      <c r="F15308" s="5"/>
    </row>
    <row r="15309" spans="6:6" x14ac:dyDescent="0.3">
      <c r="F15309" s="5"/>
    </row>
    <row r="15310" spans="6:6" x14ac:dyDescent="0.3">
      <c r="F15310" s="5"/>
    </row>
    <row r="15311" spans="6:6" x14ac:dyDescent="0.3">
      <c r="F15311" s="5"/>
    </row>
    <row r="15312" spans="6:6" x14ac:dyDescent="0.3">
      <c r="F15312" s="5"/>
    </row>
    <row r="15313" spans="6:6" x14ac:dyDescent="0.3">
      <c r="F15313" s="5"/>
    </row>
    <row r="15314" spans="6:6" x14ac:dyDescent="0.3">
      <c r="F15314" s="5"/>
    </row>
    <row r="15315" spans="6:6" x14ac:dyDescent="0.3">
      <c r="F15315" s="5"/>
    </row>
    <row r="15316" spans="6:6" x14ac:dyDescent="0.3">
      <c r="F15316" s="5"/>
    </row>
    <row r="15317" spans="6:6" x14ac:dyDescent="0.3">
      <c r="F15317" s="5"/>
    </row>
    <row r="15318" spans="6:6" x14ac:dyDescent="0.3">
      <c r="F15318" s="5"/>
    </row>
    <row r="15319" spans="6:6" x14ac:dyDescent="0.3">
      <c r="F15319" s="5"/>
    </row>
    <row r="15320" spans="6:6" x14ac:dyDescent="0.3">
      <c r="F15320" s="5"/>
    </row>
    <row r="15321" spans="6:6" x14ac:dyDescent="0.3">
      <c r="F15321" s="5"/>
    </row>
    <row r="15322" spans="6:6" x14ac:dyDescent="0.3">
      <c r="F15322" s="5"/>
    </row>
    <row r="15323" spans="6:6" x14ac:dyDescent="0.3">
      <c r="F15323" s="5"/>
    </row>
    <row r="15324" spans="6:6" x14ac:dyDescent="0.3">
      <c r="F15324" s="5"/>
    </row>
    <row r="15325" spans="6:6" x14ac:dyDescent="0.3">
      <c r="F15325" s="5"/>
    </row>
    <row r="15326" spans="6:6" x14ac:dyDescent="0.3">
      <c r="F15326" s="5"/>
    </row>
    <row r="15327" spans="6:6" x14ac:dyDescent="0.3">
      <c r="F15327" s="5"/>
    </row>
    <row r="15328" spans="6:6" x14ac:dyDescent="0.3">
      <c r="F15328" s="5"/>
    </row>
    <row r="15329" spans="6:6" x14ac:dyDescent="0.3">
      <c r="F15329" s="5"/>
    </row>
    <row r="15330" spans="6:6" x14ac:dyDescent="0.3">
      <c r="F15330" s="5"/>
    </row>
    <row r="15331" spans="6:6" x14ac:dyDescent="0.3">
      <c r="F15331" s="5"/>
    </row>
    <row r="15332" spans="6:6" x14ac:dyDescent="0.3">
      <c r="F15332" s="5"/>
    </row>
    <row r="15333" spans="6:6" x14ac:dyDescent="0.3">
      <c r="F15333" s="5"/>
    </row>
    <row r="15334" spans="6:6" x14ac:dyDescent="0.3">
      <c r="F15334" s="5"/>
    </row>
    <row r="15335" spans="6:6" x14ac:dyDescent="0.3">
      <c r="F15335" s="5"/>
    </row>
    <row r="15336" spans="6:6" x14ac:dyDescent="0.3">
      <c r="F15336" s="5"/>
    </row>
    <row r="15337" spans="6:6" x14ac:dyDescent="0.3">
      <c r="F15337" s="5"/>
    </row>
    <row r="15338" spans="6:6" x14ac:dyDescent="0.3">
      <c r="F15338" s="5"/>
    </row>
    <row r="15339" spans="6:6" x14ac:dyDescent="0.3">
      <c r="F15339" s="5"/>
    </row>
    <row r="15340" spans="6:6" x14ac:dyDescent="0.3">
      <c r="F15340" s="5"/>
    </row>
    <row r="15341" spans="6:6" x14ac:dyDescent="0.3">
      <c r="F15341" s="5"/>
    </row>
    <row r="15342" spans="6:6" x14ac:dyDescent="0.3">
      <c r="F15342" s="5"/>
    </row>
    <row r="15343" spans="6:6" x14ac:dyDescent="0.3">
      <c r="F15343" s="5"/>
    </row>
    <row r="15344" spans="6:6" x14ac:dyDescent="0.3">
      <c r="F15344" s="5"/>
    </row>
    <row r="15345" spans="6:6" x14ac:dyDescent="0.3">
      <c r="F15345" s="5"/>
    </row>
    <row r="15346" spans="6:6" x14ac:dyDescent="0.3">
      <c r="F15346" s="5"/>
    </row>
    <row r="15347" spans="6:6" x14ac:dyDescent="0.3">
      <c r="F15347" s="5"/>
    </row>
    <row r="15348" spans="6:6" x14ac:dyDescent="0.3">
      <c r="F15348" s="5"/>
    </row>
    <row r="15349" spans="6:6" x14ac:dyDescent="0.3">
      <c r="F15349" s="5"/>
    </row>
    <row r="15350" spans="6:6" x14ac:dyDescent="0.3">
      <c r="F15350" s="5"/>
    </row>
    <row r="15351" spans="6:6" x14ac:dyDescent="0.3">
      <c r="F15351" s="5"/>
    </row>
    <row r="15352" spans="6:6" x14ac:dyDescent="0.3">
      <c r="F15352" s="5"/>
    </row>
    <row r="15353" spans="6:6" x14ac:dyDescent="0.3">
      <c r="F15353" s="5"/>
    </row>
    <row r="15354" spans="6:6" x14ac:dyDescent="0.3">
      <c r="F15354" s="5"/>
    </row>
    <row r="15355" spans="6:6" x14ac:dyDescent="0.3">
      <c r="F15355" s="5"/>
    </row>
    <row r="15356" spans="6:6" x14ac:dyDescent="0.3">
      <c r="F15356" s="5"/>
    </row>
    <row r="15357" spans="6:6" x14ac:dyDescent="0.3">
      <c r="F15357" s="5"/>
    </row>
    <row r="15358" spans="6:6" x14ac:dyDescent="0.3">
      <c r="F15358" s="5"/>
    </row>
    <row r="15359" spans="6:6" x14ac:dyDescent="0.3">
      <c r="F15359" s="5"/>
    </row>
    <row r="15360" spans="6:6" x14ac:dyDescent="0.3">
      <c r="F15360" s="5"/>
    </row>
    <row r="15361" spans="6:6" x14ac:dyDescent="0.3">
      <c r="F15361" s="5"/>
    </row>
    <row r="15362" spans="6:6" x14ac:dyDescent="0.3">
      <c r="F15362" s="5"/>
    </row>
    <row r="15363" spans="6:6" x14ac:dyDescent="0.3">
      <c r="F15363" s="5"/>
    </row>
    <row r="15364" spans="6:6" x14ac:dyDescent="0.3">
      <c r="F15364" s="5"/>
    </row>
    <row r="15365" spans="6:6" x14ac:dyDescent="0.3">
      <c r="F15365" s="5"/>
    </row>
    <row r="15366" spans="6:6" x14ac:dyDescent="0.3">
      <c r="F15366" s="5"/>
    </row>
    <row r="15367" spans="6:6" x14ac:dyDescent="0.3">
      <c r="F15367" s="5"/>
    </row>
    <row r="15368" spans="6:6" x14ac:dyDescent="0.3">
      <c r="F15368" s="5"/>
    </row>
    <row r="15369" spans="6:6" x14ac:dyDescent="0.3">
      <c r="F15369" s="5"/>
    </row>
    <row r="15370" spans="6:6" x14ac:dyDescent="0.3">
      <c r="F15370" s="5"/>
    </row>
    <row r="15371" spans="6:6" x14ac:dyDescent="0.3">
      <c r="F15371" s="5"/>
    </row>
    <row r="15372" spans="6:6" x14ac:dyDescent="0.3">
      <c r="F15372" s="5"/>
    </row>
    <row r="15373" spans="6:6" x14ac:dyDescent="0.3">
      <c r="F15373" s="5"/>
    </row>
    <row r="15374" spans="6:6" x14ac:dyDescent="0.3">
      <c r="F15374" s="5"/>
    </row>
    <row r="15375" spans="6:6" x14ac:dyDescent="0.3">
      <c r="F15375" s="5"/>
    </row>
    <row r="15376" spans="6:6" x14ac:dyDescent="0.3">
      <c r="F15376" s="5"/>
    </row>
    <row r="15377" spans="6:6" x14ac:dyDescent="0.3">
      <c r="F15377" s="5"/>
    </row>
    <row r="15378" spans="6:6" x14ac:dyDescent="0.3">
      <c r="F15378" s="5"/>
    </row>
    <row r="15379" spans="6:6" x14ac:dyDescent="0.3">
      <c r="F15379" s="5"/>
    </row>
    <row r="15380" spans="6:6" x14ac:dyDescent="0.3">
      <c r="F15380" s="5"/>
    </row>
    <row r="15381" spans="6:6" x14ac:dyDescent="0.3">
      <c r="F15381" s="5"/>
    </row>
    <row r="15382" spans="6:6" x14ac:dyDescent="0.3">
      <c r="F15382" s="5"/>
    </row>
    <row r="15383" spans="6:6" x14ac:dyDescent="0.3">
      <c r="F15383" s="5"/>
    </row>
    <row r="15384" spans="6:6" x14ac:dyDescent="0.3">
      <c r="F15384" s="5"/>
    </row>
    <row r="15385" spans="6:6" x14ac:dyDescent="0.3">
      <c r="F15385" s="5"/>
    </row>
    <row r="15386" spans="6:6" x14ac:dyDescent="0.3">
      <c r="F15386" s="5"/>
    </row>
    <row r="15387" spans="6:6" x14ac:dyDescent="0.3">
      <c r="F15387" s="5"/>
    </row>
    <row r="15388" spans="6:6" x14ac:dyDescent="0.3">
      <c r="F15388" s="5"/>
    </row>
    <row r="15389" spans="6:6" x14ac:dyDescent="0.3">
      <c r="F15389" s="5"/>
    </row>
    <row r="15390" spans="6:6" x14ac:dyDescent="0.3">
      <c r="F15390" s="5"/>
    </row>
    <row r="15391" spans="6:6" x14ac:dyDescent="0.3">
      <c r="F15391" s="5"/>
    </row>
    <row r="15392" spans="6:6" x14ac:dyDescent="0.3">
      <c r="F15392" s="5"/>
    </row>
    <row r="15393" spans="6:6" x14ac:dyDescent="0.3">
      <c r="F15393" s="5"/>
    </row>
    <row r="15394" spans="6:6" x14ac:dyDescent="0.3">
      <c r="F15394" s="5"/>
    </row>
    <row r="15395" spans="6:6" x14ac:dyDescent="0.3">
      <c r="F15395" s="5"/>
    </row>
    <row r="15396" spans="6:6" x14ac:dyDescent="0.3">
      <c r="F15396" s="5"/>
    </row>
    <row r="15397" spans="6:6" x14ac:dyDescent="0.3">
      <c r="F15397" s="5"/>
    </row>
    <row r="15398" spans="6:6" x14ac:dyDescent="0.3">
      <c r="F15398" s="5"/>
    </row>
    <row r="15399" spans="6:6" x14ac:dyDescent="0.3">
      <c r="F15399" s="5"/>
    </row>
    <row r="15400" spans="6:6" x14ac:dyDescent="0.3">
      <c r="F15400" s="5"/>
    </row>
    <row r="15401" spans="6:6" x14ac:dyDescent="0.3">
      <c r="F15401" s="5"/>
    </row>
    <row r="15402" spans="6:6" x14ac:dyDescent="0.3">
      <c r="F15402" s="5"/>
    </row>
    <row r="15403" spans="6:6" x14ac:dyDescent="0.3">
      <c r="F15403" s="5"/>
    </row>
    <row r="15404" spans="6:6" x14ac:dyDescent="0.3">
      <c r="F15404" s="5"/>
    </row>
    <row r="15405" spans="6:6" x14ac:dyDescent="0.3">
      <c r="F15405" s="5"/>
    </row>
    <row r="15406" spans="6:6" x14ac:dyDescent="0.3">
      <c r="F15406" s="5"/>
    </row>
    <row r="15407" spans="6:6" x14ac:dyDescent="0.3">
      <c r="F15407" s="5"/>
    </row>
    <row r="15408" spans="6:6" x14ac:dyDescent="0.3">
      <c r="F15408" s="5"/>
    </row>
    <row r="15409" spans="6:6" x14ac:dyDescent="0.3">
      <c r="F15409" s="5"/>
    </row>
    <row r="15410" spans="6:6" x14ac:dyDescent="0.3">
      <c r="F15410" s="5"/>
    </row>
    <row r="15411" spans="6:6" x14ac:dyDescent="0.3">
      <c r="F15411" s="5"/>
    </row>
    <row r="15412" spans="6:6" x14ac:dyDescent="0.3">
      <c r="F15412" s="5"/>
    </row>
    <row r="15413" spans="6:6" x14ac:dyDescent="0.3">
      <c r="F15413" s="5"/>
    </row>
    <row r="15414" spans="6:6" x14ac:dyDescent="0.3">
      <c r="F15414" s="5"/>
    </row>
    <row r="15415" spans="6:6" x14ac:dyDescent="0.3">
      <c r="F15415" s="5"/>
    </row>
    <row r="15416" spans="6:6" x14ac:dyDescent="0.3">
      <c r="F15416" s="5"/>
    </row>
    <row r="15417" spans="6:6" x14ac:dyDescent="0.3">
      <c r="F15417" s="5"/>
    </row>
    <row r="15418" spans="6:6" x14ac:dyDescent="0.3">
      <c r="F15418" s="5"/>
    </row>
    <row r="15419" spans="6:6" x14ac:dyDescent="0.3">
      <c r="F15419" s="5"/>
    </row>
    <row r="15420" spans="6:6" x14ac:dyDescent="0.3">
      <c r="F15420" s="5"/>
    </row>
    <row r="15421" spans="6:6" x14ac:dyDescent="0.3">
      <c r="F15421" s="5"/>
    </row>
    <row r="15422" spans="6:6" x14ac:dyDescent="0.3">
      <c r="F15422" s="5"/>
    </row>
    <row r="15423" spans="6:6" x14ac:dyDescent="0.3">
      <c r="F15423" s="5"/>
    </row>
    <row r="15424" spans="6:6" x14ac:dyDescent="0.3">
      <c r="F15424" s="5"/>
    </row>
    <row r="15425" spans="6:6" x14ac:dyDescent="0.3">
      <c r="F15425" s="5"/>
    </row>
    <row r="15426" spans="6:6" x14ac:dyDescent="0.3">
      <c r="F15426" s="5"/>
    </row>
    <row r="15427" spans="6:6" x14ac:dyDescent="0.3">
      <c r="F15427" s="5"/>
    </row>
    <row r="15428" spans="6:6" x14ac:dyDescent="0.3">
      <c r="F15428" s="5"/>
    </row>
    <row r="15429" spans="6:6" x14ac:dyDescent="0.3">
      <c r="F15429" s="5"/>
    </row>
    <row r="15430" spans="6:6" x14ac:dyDescent="0.3">
      <c r="F15430" s="5"/>
    </row>
    <row r="15431" spans="6:6" x14ac:dyDescent="0.3">
      <c r="F15431" s="5"/>
    </row>
    <row r="15432" spans="6:6" x14ac:dyDescent="0.3">
      <c r="F15432" s="5"/>
    </row>
    <row r="15433" spans="6:6" x14ac:dyDescent="0.3">
      <c r="F15433" s="5"/>
    </row>
    <row r="15434" spans="6:6" x14ac:dyDescent="0.3">
      <c r="F15434" s="5"/>
    </row>
    <row r="15435" spans="6:6" x14ac:dyDescent="0.3">
      <c r="F15435" s="5"/>
    </row>
    <row r="15436" spans="6:6" x14ac:dyDescent="0.3">
      <c r="F15436" s="5"/>
    </row>
    <row r="15437" spans="6:6" x14ac:dyDescent="0.3">
      <c r="F15437" s="5"/>
    </row>
    <row r="15438" spans="6:6" x14ac:dyDescent="0.3">
      <c r="F15438" s="5"/>
    </row>
    <row r="15439" spans="6:6" x14ac:dyDescent="0.3">
      <c r="F15439" s="5"/>
    </row>
    <row r="15440" spans="6:6" x14ac:dyDescent="0.3">
      <c r="F15440" s="5"/>
    </row>
    <row r="15441" spans="6:6" x14ac:dyDescent="0.3">
      <c r="F15441" s="5"/>
    </row>
    <row r="15442" spans="6:6" x14ac:dyDescent="0.3">
      <c r="F15442" s="5"/>
    </row>
    <row r="15443" spans="6:6" x14ac:dyDescent="0.3">
      <c r="F15443" s="5"/>
    </row>
    <row r="15444" spans="6:6" x14ac:dyDescent="0.3">
      <c r="F15444" s="5"/>
    </row>
    <row r="15445" spans="6:6" x14ac:dyDescent="0.3">
      <c r="F15445" s="5"/>
    </row>
    <row r="15446" spans="6:6" x14ac:dyDescent="0.3">
      <c r="F15446" s="5"/>
    </row>
    <row r="15447" spans="6:6" x14ac:dyDescent="0.3">
      <c r="F15447" s="5"/>
    </row>
    <row r="15448" spans="6:6" x14ac:dyDescent="0.3">
      <c r="F15448" s="5"/>
    </row>
    <row r="15449" spans="6:6" x14ac:dyDescent="0.3">
      <c r="F15449" s="5"/>
    </row>
    <row r="15450" spans="6:6" x14ac:dyDescent="0.3">
      <c r="F15450" s="5"/>
    </row>
    <row r="15451" spans="6:6" x14ac:dyDescent="0.3">
      <c r="F15451" s="5"/>
    </row>
    <row r="15452" spans="6:6" x14ac:dyDescent="0.3">
      <c r="F15452" s="5"/>
    </row>
    <row r="15453" spans="6:6" x14ac:dyDescent="0.3">
      <c r="F15453" s="5"/>
    </row>
    <row r="15454" spans="6:6" x14ac:dyDescent="0.3">
      <c r="F15454" s="5"/>
    </row>
    <row r="15455" spans="6:6" x14ac:dyDescent="0.3">
      <c r="F15455" s="5"/>
    </row>
    <row r="15456" spans="6:6" x14ac:dyDescent="0.3">
      <c r="F15456" s="5"/>
    </row>
    <row r="15457" spans="6:6" x14ac:dyDescent="0.3">
      <c r="F15457" s="5"/>
    </row>
    <row r="15458" spans="6:6" x14ac:dyDescent="0.3">
      <c r="F15458" s="5"/>
    </row>
    <row r="15459" spans="6:6" x14ac:dyDescent="0.3">
      <c r="F15459" s="5"/>
    </row>
    <row r="15460" spans="6:6" x14ac:dyDescent="0.3">
      <c r="F15460" s="5"/>
    </row>
    <row r="15461" spans="6:6" x14ac:dyDescent="0.3">
      <c r="F15461" s="5"/>
    </row>
    <row r="15462" spans="6:6" x14ac:dyDescent="0.3">
      <c r="F15462" s="5"/>
    </row>
    <row r="15463" spans="6:6" x14ac:dyDescent="0.3">
      <c r="F15463" s="5"/>
    </row>
    <row r="15464" spans="6:6" x14ac:dyDescent="0.3">
      <c r="F15464" s="5"/>
    </row>
    <row r="15465" spans="6:6" x14ac:dyDescent="0.3">
      <c r="F15465" s="5"/>
    </row>
    <row r="15466" spans="6:6" x14ac:dyDescent="0.3">
      <c r="F15466" s="5"/>
    </row>
    <row r="15467" spans="6:6" x14ac:dyDescent="0.3">
      <c r="F15467" s="5"/>
    </row>
    <row r="15468" spans="6:6" x14ac:dyDescent="0.3">
      <c r="F15468" s="5"/>
    </row>
    <row r="15469" spans="6:6" x14ac:dyDescent="0.3">
      <c r="F15469" s="5"/>
    </row>
    <row r="15470" spans="6:6" x14ac:dyDescent="0.3">
      <c r="F15470" s="5"/>
    </row>
    <row r="15471" spans="6:6" x14ac:dyDescent="0.3">
      <c r="F15471" s="5"/>
    </row>
    <row r="15472" spans="6:6" x14ac:dyDescent="0.3">
      <c r="F15472" s="5"/>
    </row>
    <row r="15473" spans="6:6" x14ac:dyDescent="0.3">
      <c r="F15473" s="5"/>
    </row>
    <row r="15474" spans="6:6" x14ac:dyDescent="0.3">
      <c r="F15474" s="5"/>
    </row>
    <row r="15475" spans="6:6" x14ac:dyDescent="0.3">
      <c r="F15475" s="5"/>
    </row>
    <row r="15476" spans="6:6" x14ac:dyDescent="0.3">
      <c r="F15476" s="5"/>
    </row>
    <row r="15477" spans="6:6" x14ac:dyDescent="0.3">
      <c r="F15477" s="5"/>
    </row>
    <row r="15478" spans="6:6" x14ac:dyDescent="0.3">
      <c r="F15478" s="5"/>
    </row>
    <row r="15479" spans="6:6" x14ac:dyDescent="0.3">
      <c r="F15479" s="5"/>
    </row>
    <row r="15480" spans="6:6" x14ac:dyDescent="0.3">
      <c r="F15480" s="5"/>
    </row>
    <row r="15481" spans="6:6" x14ac:dyDescent="0.3">
      <c r="F15481" s="5"/>
    </row>
    <row r="15482" spans="6:6" x14ac:dyDescent="0.3">
      <c r="F15482" s="5"/>
    </row>
    <row r="15483" spans="6:6" x14ac:dyDescent="0.3">
      <c r="F15483" s="5"/>
    </row>
    <row r="15484" spans="6:6" x14ac:dyDescent="0.3">
      <c r="F15484" s="5"/>
    </row>
    <row r="15485" spans="6:6" x14ac:dyDescent="0.3">
      <c r="F15485" s="5"/>
    </row>
    <row r="15486" spans="6:6" x14ac:dyDescent="0.3">
      <c r="F15486" s="5"/>
    </row>
    <row r="15487" spans="6:6" x14ac:dyDescent="0.3">
      <c r="F15487" s="5"/>
    </row>
    <row r="15488" spans="6:6" x14ac:dyDescent="0.3">
      <c r="F15488" s="5"/>
    </row>
    <row r="15489" spans="6:6" x14ac:dyDescent="0.3">
      <c r="F15489" s="5"/>
    </row>
    <row r="15490" spans="6:6" x14ac:dyDescent="0.3">
      <c r="F15490" s="5"/>
    </row>
    <row r="15491" spans="6:6" x14ac:dyDescent="0.3">
      <c r="F15491" s="5"/>
    </row>
    <row r="15492" spans="6:6" x14ac:dyDescent="0.3">
      <c r="F15492" s="5"/>
    </row>
    <row r="15493" spans="6:6" x14ac:dyDescent="0.3">
      <c r="F15493" s="5"/>
    </row>
    <row r="15494" spans="6:6" x14ac:dyDescent="0.3">
      <c r="F15494" s="5"/>
    </row>
    <row r="15495" spans="6:6" x14ac:dyDescent="0.3">
      <c r="F15495" s="5"/>
    </row>
    <row r="15496" spans="6:6" x14ac:dyDescent="0.3">
      <c r="F15496" s="5"/>
    </row>
    <row r="15497" spans="6:6" x14ac:dyDescent="0.3">
      <c r="F15497" s="5"/>
    </row>
    <row r="15498" spans="6:6" x14ac:dyDescent="0.3">
      <c r="F15498" s="5"/>
    </row>
    <row r="15499" spans="6:6" x14ac:dyDescent="0.3">
      <c r="F15499" s="5"/>
    </row>
    <row r="15500" spans="6:6" x14ac:dyDescent="0.3">
      <c r="F15500" s="5"/>
    </row>
    <row r="15501" spans="6:6" x14ac:dyDescent="0.3">
      <c r="F15501" s="5"/>
    </row>
    <row r="15502" spans="6:6" x14ac:dyDescent="0.3">
      <c r="F15502" s="5"/>
    </row>
    <row r="15503" spans="6:6" x14ac:dyDescent="0.3">
      <c r="F15503" s="5"/>
    </row>
    <row r="15504" spans="6:6" x14ac:dyDescent="0.3">
      <c r="F15504" s="5"/>
    </row>
    <row r="15505" spans="6:6" x14ac:dyDescent="0.3">
      <c r="F15505" s="5"/>
    </row>
    <row r="15506" spans="6:6" x14ac:dyDescent="0.3">
      <c r="F15506" s="5"/>
    </row>
    <row r="15507" spans="6:6" x14ac:dyDescent="0.3">
      <c r="F15507" s="5"/>
    </row>
    <row r="15508" spans="6:6" x14ac:dyDescent="0.3">
      <c r="F15508" s="5"/>
    </row>
    <row r="15509" spans="6:6" x14ac:dyDescent="0.3">
      <c r="F15509" s="5"/>
    </row>
    <row r="15510" spans="6:6" x14ac:dyDescent="0.3">
      <c r="F15510" s="5"/>
    </row>
    <row r="15511" spans="6:6" x14ac:dyDescent="0.3">
      <c r="F15511" s="5"/>
    </row>
    <row r="15512" spans="6:6" x14ac:dyDescent="0.3">
      <c r="F15512" s="5"/>
    </row>
    <row r="15513" spans="6:6" x14ac:dyDescent="0.3">
      <c r="F15513" s="5"/>
    </row>
    <row r="15514" spans="6:6" x14ac:dyDescent="0.3">
      <c r="F15514" s="5"/>
    </row>
    <row r="15515" spans="6:6" x14ac:dyDescent="0.3">
      <c r="F15515" s="5"/>
    </row>
    <row r="15516" spans="6:6" x14ac:dyDescent="0.3">
      <c r="F15516" s="5"/>
    </row>
    <row r="15517" spans="6:6" x14ac:dyDescent="0.3">
      <c r="F15517" s="5"/>
    </row>
    <row r="15518" spans="6:6" x14ac:dyDescent="0.3">
      <c r="F15518" s="5"/>
    </row>
    <row r="15519" spans="6:6" x14ac:dyDescent="0.3">
      <c r="F15519" s="5"/>
    </row>
    <row r="15520" spans="6:6" x14ac:dyDescent="0.3">
      <c r="F15520" s="5"/>
    </row>
    <row r="15521" spans="6:6" x14ac:dyDescent="0.3">
      <c r="F15521" s="5"/>
    </row>
    <row r="15522" spans="6:6" x14ac:dyDescent="0.3">
      <c r="F15522" s="5"/>
    </row>
    <row r="15523" spans="6:6" x14ac:dyDescent="0.3">
      <c r="F15523" s="5"/>
    </row>
    <row r="15524" spans="6:6" x14ac:dyDescent="0.3">
      <c r="F15524" s="5"/>
    </row>
    <row r="15525" spans="6:6" x14ac:dyDescent="0.3">
      <c r="F15525" s="5"/>
    </row>
    <row r="15526" spans="6:6" x14ac:dyDescent="0.3">
      <c r="F15526" s="5"/>
    </row>
    <row r="15527" spans="6:6" x14ac:dyDescent="0.3">
      <c r="F15527" s="5"/>
    </row>
    <row r="15528" spans="6:6" x14ac:dyDescent="0.3">
      <c r="F15528" s="5"/>
    </row>
    <row r="15529" spans="6:6" x14ac:dyDescent="0.3">
      <c r="F15529" s="5"/>
    </row>
    <row r="15530" spans="6:6" x14ac:dyDescent="0.3">
      <c r="F15530" s="5"/>
    </row>
    <row r="15531" spans="6:6" x14ac:dyDescent="0.3">
      <c r="F15531" s="5"/>
    </row>
    <row r="15532" spans="6:6" x14ac:dyDescent="0.3">
      <c r="F15532" s="5"/>
    </row>
    <row r="15533" spans="6:6" x14ac:dyDescent="0.3">
      <c r="F15533" s="5"/>
    </row>
    <row r="15534" spans="6:6" x14ac:dyDescent="0.3">
      <c r="F15534" s="5"/>
    </row>
    <row r="15535" spans="6:6" x14ac:dyDescent="0.3">
      <c r="F15535" s="5"/>
    </row>
    <row r="15536" spans="6:6" x14ac:dyDescent="0.3">
      <c r="F15536" s="5"/>
    </row>
    <row r="15537" spans="6:6" x14ac:dyDescent="0.3">
      <c r="F15537" s="5"/>
    </row>
    <row r="15538" spans="6:6" x14ac:dyDescent="0.3">
      <c r="F15538" s="5"/>
    </row>
    <row r="15539" spans="6:6" x14ac:dyDescent="0.3">
      <c r="F15539" s="5"/>
    </row>
    <row r="15540" spans="6:6" x14ac:dyDescent="0.3">
      <c r="F15540" s="5"/>
    </row>
    <row r="15541" spans="6:6" x14ac:dyDescent="0.3">
      <c r="F15541" s="5"/>
    </row>
    <row r="15542" spans="6:6" x14ac:dyDescent="0.3">
      <c r="F15542" s="5"/>
    </row>
    <row r="15543" spans="6:6" x14ac:dyDescent="0.3">
      <c r="F15543" s="5"/>
    </row>
    <row r="15544" spans="6:6" x14ac:dyDescent="0.3">
      <c r="F15544" s="5"/>
    </row>
    <row r="15545" spans="6:6" x14ac:dyDescent="0.3">
      <c r="F15545" s="5"/>
    </row>
    <row r="15546" spans="6:6" x14ac:dyDescent="0.3">
      <c r="F15546" s="5"/>
    </row>
    <row r="15547" spans="6:6" x14ac:dyDescent="0.3">
      <c r="F15547" s="5"/>
    </row>
    <row r="15548" spans="6:6" x14ac:dyDescent="0.3">
      <c r="F15548" s="5"/>
    </row>
    <row r="15549" spans="6:6" x14ac:dyDescent="0.3">
      <c r="F15549" s="5"/>
    </row>
    <row r="15550" spans="6:6" x14ac:dyDescent="0.3">
      <c r="F15550" s="5"/>
    </row>
    <row r="15551" spans="6:6" x14ac:dyDescent="0.3">
      <c r="F15551" s="5"/>
    </row>
    <row r="15552" spans="6:6" x14ac:dyDescent="0.3">
      <c r="F15552" s="5"/>
    </row>
    <row r="15553" spans="6:6" x14ac:dyDescent="0.3">
      <c r="F15553" s="5"/>
    </row>
    <row r="15554" spans="6:6" x14ac:dyDescent="0.3">
      <c r="F15554" s="5"/>
    </row>
    <row r="15555" spans="6:6" x14ac:dyDescent="0.3">
      <c r="F15555" s="5"/>
    </row>
    <row r="15556" spans="6:6" x14ac:dyDescent="0.3">
      <c r="F15556" s="5"/>
    </row>
    <row r="15557" spans="6:6" x14ac:dyDescent="0.3">
      <c r="F15557" s="5"/>
    </row>
    <row r="15558" spans="6:6" x14ac:dyDescent="0.3">
      <c r="F15558" s="5"/>
    </row>
    <row r="15559" spans="6:6" x14ac:dyDescent="0.3">
      <c r="F15559" s="5"/>
    </row>
    <row r="15560" spans="6:6" x14ac:dyDescent="0.3">
      <c r="F15560" s="5"/>
    </row>
    <row r="15561" spans="6:6" x14ac:dyDescent="0.3">
      <c r="F15561" s="5"/>
    </row>
    <row r="15562" spans="6:6" x14ac:dyDescent="0.3">
      <c r="F15562" s="5"/>
    </row>
    <row r="15563" spans="6:6" x14ac:dyDescent="0.3">
      <c r="F15563" s="5"/>
    </row>
    <row r="15564" spans="6:6" x14ac:dyDescent="0.3">
      <c r="F15564" s="5"/>
    </row>
    <row r="15565" spans="6:6" x14ac:dyDescent="0.3">
      <c r="F15565" s="5"/>
    </row>
    <row r="15566" spans="6:6" x14ac:dyDescent="0.3">
      <c r="F15566" s="5"/>
    </row>
    <row r="15567" spans="6:6" x14ac:dyDescent="0.3">
      <c r="F15567" s="5"/>
    </row>
    <row r="15568" spans="6:6" x14ac:dyDescent="0.3">
      <c r="F15568" s="5"/>
    </row>
    <row r="15569" spans="6:6" x14ac:dyDescent="0.3">
      <c r="F15569" s="5"/>
    </row>
    <row r="15570" spans="6:6" x14ac:dyDescent="0.3">
      <c r="F15570" s="5"/>
    </row>
    <row r="15571" spans="6:6" x14ac:dyDescent="0.3">
      <c r="F15571" s="5"/>
    </row>
    <row r="15572" spans="6:6" x14ac:dyDescent="0.3">
      <c r="F15572" s="5"/>
    </row>
    <row r="15573" spans="6:6" x14ac:dyDescent="0.3">
      <c r="F15573" s="5"/>
    </row>
    <row r="15574" spans="6:6" x14ac:dyDescent="0.3">
      <c r="F15574" s="5"/>
    </row>
    <row r="15575" spans="6:6" x14ac:dyDescent="0.3">
      <c r="F15575" s="5"/>
    </row>
    <row r="15576" spans="6:6" x14ac:dyDescent="0.3">
      <c r="F15576" s="5"/>
    </row>
    <row r="15577" spans="6:6" x14ac:dyDescent="0.3">
      <c r="F15577" s="5"/>
    </row>
    <row r="15578" spans="6:6" x14ac:dyDescent="0.3">
      <c r="F15578" s="5"/>
    </row>
    <row r="15579" spans="6:6" x14ac:dyDescent="0.3">
      <c r="F15579" s="5"/>
    </row>
    <row r="15580" spans="6:6" x14ac:dyDescent="0.3">
      <c r="F15580" s="5"/>
    </row>
    <row r="15581" spans="6:6" x14ac:dyDescent="0.3">
      <c r="F15581" s="5"/>
    </row>
    <row r="15582" spans="6:6" x14ac:dyDescent="0.3">
      <c r="F15582" s="5"/>
    </row>
    <row r="15583" spans="6:6" x14ac:dyDescent="0.3">
      <c r="F15583" s="5"/>
    </row>
    <row r="15584" spans="6:6" x14ac:dyDescent="0.3">
      <c r="F15584" s="5"/>
    </row>
    <row r="15585" spans="6:6" x14ac:dyDescent="0.3">
      <c r="F15585" s="5"/>
    </row>
    <row r="15586" spans="6:6" x14ac:dyDescent="0.3">
      <c r="F15586" s="5"/>
    </row>
    <row r="15587" spans="6:6" x14ac:dyDescent="0.3">
      <c r="F15587" s="5"/>
    </row>
    <row r="15588" spans="6:6" x14ac:dyDescent="0.3">
      <c r="F15588" s="5"/>
    </row>
    <row r="15589" spans="6:6" x14ac:dyDescent="0.3">
      <c r="F15589" s="5"/>
    </row>
    <row r="15590" spans="6:6" x14ac:dyDescent="0.3">
      <c r="F15590" s="5"/>
    </row>
    <row r="15591" spans="6:6" x14ac:dyDescent="0.3">
      <c r="F15591" s="5"/>
    </row>
    <row r="15592" spans="6:6" x14ac:dyDescent="0.3">
      <c r="F15592" s="5"/>
    </row>
    <row r="15593" spans="6:6" x14ac:dyDescent="0.3">
      <c r="F15593" s="5"/>
    </row>
    <row r="15594" spans="6:6" x14ac:dyDescent="0.3">
      <c r="F15594" s="5"/>
    </row>
    <row r="15595" spans="6:6" x14ac:dyDescent="0.3">
      <c r="F15595" s="5"/>
    </row>
    <row r="15596" spans="6:6" x14ac:dyDescent="0.3">
      <c r="F15596" s="5"/>
    </row>
    <row r="15597" spans="6:6" x14ac:dyDescent="0.3">
      <c r="F15597" s="5"/>
    </row>
    <row r="15598" spans="6:6" x14ac:dyDescent="0.3">
      <c r="F15598" s="5"/>
    </row>
    <row r="15599" spans="6:6" x14ac:dyDescent="0.3">
      <c r="F15599" s="5"/>
    </row>
    <row r="15600" spans="6:6" x14ac:dyDescent="0.3">
      <c r="F15600" s="5"/>
    </row>
    <row r="15601" spans="6:6" x14ac:dyDescent="0.3">
      <c r="F15601" s="5"/>
    </row>
    <row r="15602" spans="6:6" x14ac:dyDescent="0.3">
      <c r="F15602" s="5"/>
    </row>
    <row r="15603" spans="6:6" x14ac:dyDescent="0.3">
      <c r="F15603" s="5"/>
    </row>
    <row r="15604" spans="6:6" x14ac:dyDescent="0.3">
      <c r="F15604" s="5"/>
    </row>
    <row r="15605" spans="6:6" x14ac:dyDescent="0.3">
      <c r="F15605" s="5"/>
    </row>
    <row r="15606" spans="6:6" x14ac:dyDescent="0.3">
      <c r="F15606" s="5"/>
    </row>
    <row r="15607" spans="6:6" x14ac:dyDescent="0.3">
      <c r="F15607" s="5"/>
    </row>
    <row r="15608" spans="6:6" x14ac:dyDescent="0.3">
      <c r="F15608" s="5"/>
    </row>
    <row r="15609" spans="6:6" x14ac:dyDescent="0.3">
      <c r="F15609" s="5"/>
    </row>
    <row r="15610" spans="6:6" x14ac:dyDescent="0.3">
      <c r="F15610" s="5"/>
    </row>
    <row r="15611" spans="6:6" x14ac:dyDescent="0.3">
      <c r="F15611" s="5"/>
    </row>
    <row r="15612" spans="6:6" x14ac:dyDescent="0.3">
      <c r="F15612" s="5"/>
    </row>
    <row r="15613" spans="6:6" x14ac:dyDescent="0.3">
      <c r="F15613" s="5"/>
    </row>
    <row r="15614" spans="6:6" x14ac:dyDescent="0.3">
      <c r="F15614" s="5"/>
    </row>
    <row r="15615" spans="6:6" x14ac:dyDescent="0.3">
      <c r="F15615" s="5"/>
    </row>
    <row r="15616" spans="6:6" x14ac:dyDescent="0.3">
      <c r="F15616" s="5"/>
    </row>
    <row r="15617" spans="6:6" x14ac:dyDescent="0.3">
      <c r="F15617" s="5"/>
    </row>
    <row r="15618" spans="6:6" x14ac:dyDescent="0.3">
      <c r="F15618" s="5"/>
    </row>
    <row r="15619" spans="6:6" x14ac:dyDescent="0.3">
      <c r="F15619" s="5"/>
    </row>
    <row r="15620" spans="6:6" x14ac:dyDescent="0.3">
      <c r="F15620" s="5"/>
    </row>
    <row r="15621" spans="6:6" x14ac:dyDescent="0.3">
      <c r="F15621" s="5"/>
    </row>
    <row r="15622" spans="6:6" x14ac:dyDescent="0.3">
      <c r="F15622" s="5"/>
    </row>
    <row r="15623" spans="6:6" x14ac:dyDescent="0.3">
      <c r="F15623" s="5"/>
    </row>
    <row r="15624" spans="6:6" x14ac:dyDescent="0.3">
      <c r="F15624" s="5"/>
    </row>
    <row r="15625" spans="6:6" x14ac:dyDescent="0.3">
      <c r="F15625" s="5"/>
    </row>
    <row r="15626" spans="6:6" x14ac:dyDescent="0.3">
      <c r="F15626" s="5"/>
    </row>
    <row r="15627" spans="6:6" x14ac:dyDescent="0.3">
      <c r="F15627" s="5"/>
    </row>
    <row r="15628" spans="6:6" x14ac:dyDescent="0.3">
      <c r="F15628" s="5"/>
    </row>
    <row r="15629" spans="6:6" x14ac:dyDescent="0.3">
      <c r="F15629" s="5"/>
    </row>
    <row r="15630" spans="6:6" x14ac:dyDescent="0.3">
      <c r="F15630" s="5"/>
    </row>
    <row r="15631" spans="6:6" x14ac:dyDescent="0.3">
      <c r="F15631" s="5"/>
    </row>
    <row r="15632" spans="6:6" x14ac:dyDescent="0.3">
      <c r="F15632" s="5"/>
    </row>
    <row r="15633" spans="6:6" x14ac:dyDescent="0.3">
      <c r="F15633" s="5"/>
    </row>
    <row r="15634" spans="6:6" x14ac:dyDescent="0.3">
      <c r="F15634" s="5"/>
    </row>
    <row r="15635" spans="6:6" x14ac:dyDescent="0.3">
      <c r="F15635" s="5"/>
    </row>
    <row r="15636" spans="6:6" x14ac:dyDescent="0.3">
      <c r="F15636" s="5"/>
    </row>
    <row r="15637" spans="6:6" x14ac:dyDescent="0.3">
      <c r="F15637" s="5"/>
    </row>
    <row r="15638" spans="6:6" x14ac:dyDescent="0.3">
      <c r="F15638" s="5"/>
    </row>
    <row r="15639" spans="6:6" x14ac:dyDescent="0.3">
      <c r="F15639" s="5"/>
    </row>
    <row r="15640" spans="6:6" x14ac:dyDescent="0.3">
      <c r="F15640" s="5"/>
    </row>
    <row r="15641" spans="6:6" x14ac:dyDescent="0.3">
      <c r="F15641" s="5"/>
    </row>
    <row r="15642" spans="6:6" x14ac:dyDescent="0.3">
      <c r="F15642" s="5"/>
    </row>
    <row r="15643" spans="6:6" x14ac:dyDescent="0.3">
      <c r="F15643" s="5"/>
    </row>
    <row r="15644" spans="6:6" x14ac:dyDescent="0.3">
      <c r="F15644" s="5"/>
    </row>
    <row r="15645" spans="6:6" x14ac:dyDescent="0.3">
      <c r="F15645" s="5"/>
    </row>
    <row r="15646" spans="6:6" x14ac:dyDescent="0.3">
      <c r="F15646" s="5"/>
    </row>
    <row r="15647" spans="6:6" x14ac:dyDescent="0.3">
      <c r="F15647" s="5"/>
    </row>
    <row r="15648" spans="6:6" x14ac:dyDescent="0.3">
      <c r="F15648" s="5"/>
    </row>
    <row r="15649" spans="6:6" x14ac:dyDescent="0.3">
      <c r="F15649" s="5"/>
    </row>
    <row r="15650" spans="6:6" x14ac:dyDescent="0.3">
      <c r="F15650" s="5"/>
    </row>
    <row r="15651" spans="6:6" x14ac:dyDescent="0.3">
      <c r="F15651" s="5"/>
    </row>
    <row r="15652" spans="6:6" x14ac:dyDescent="0.3">
      <c r="F15652" s="5"/>
    </row>
    <row r="15653" spans="6:6" x14ac:dyDescent="0.3">
      <c r="F15653" s="5"/>
    </row>
    <row r="15654" spans="6:6" x14ac:dyDescent="0.3">
      <c r="F15654" s="5"/>
    </row>
    <row r="15655" spans="6:6" x14ac:dyDescent="0.3">
      <c r="F15655" s="5"/>
    </row>
    <row r="15656" spans="6:6" x14ac:dyDescent="0.3">
      <c r="F15656" s="5"/>
    </row>
    <row r="15657" spans="6:6" x14ac:dyDescent="0.3">
      <c r="F15657" s="5"/>
    </row>
    <row r="15658" spans="6:6" x14ac:dyDescent="0.3">
      <c r="F15658" s="5"/>
    </row>
    <row r="15659" spans="6:6" x14ac:dyDescent="0.3">
      <c r="F15659" s="5"/>
    </row>
    <row r="15660" spans="6:6" x14ac:dyDescent="0.3">
      <c r="F15660" s="5"/>
    </row>
    <row r="15661" spans="6:6" x14ac:dyDescent="0.3">
      <c r="F15661" s="5"/>
    </row>
    <row r="15662" spans="6:6" x14ac:dyDescent="0.3">
      <c r="F15662" s="5"/>
    </row>
    <row r="15663" spans="6:6" x14ac:dyDescent="0.3">
      <c r="F15663" s="5"/>
    </row>
    <row r="15664" spans="6:6" x14ac:dyDescent="0.3">
      <c r="F15664" s="5"/>
    </row>
    <row r="15665" spans="6:6" x14ac:dyDescent="0.3">
      <c r="F15665" s="5"/>
    </row>
    <row r="15666" spans="6:6" x14ac:dyDescent="0.3">
      <c r="F15666" s="5"/>
    </row>
    <row r="15667" spans="6:6" x14ac:dyDescent="0.3">
      <c r="F15667" s="5"/>
    </row>
    <row r="15668" spans="6:6" x14ac:dyDescent="0.3">
      <c r="F15668" s="5"/>
    </row>
    <row r="15669" spans="6:6" x14ac:dyDescent="0.3">
      <c r="F15669" s="5"/>
    </row>
    <row r="15670" spans="6:6" x14ac:dyDescent="0.3">
      <c r="F15670" s="5"/>
    </row>
    <row r="15671" spans="6:6" x14ac:dyDescent="0.3">
      <c r="F15671" s="5"/>
    </row>
    <row r="15672" spans="6:6" x14ac:dyDescent="0.3">
      <c r="F15672" s="5"/>
    </row>
    <row r="15673" spans="6:6" x14ac:dyDescent="0.3">
      <c r="F15673" s="5"/>
    </row>
    <row r="15674" spans="6:6" x14ac:dyDescent="0.3">
      <c r="F15674" s="5"/>
    </row>
    <row r="15675" spans="6:6" x14ac:dyDescent="0.3">
      <c r="F15675" s="5"/>
    </row>
    <row r="15676" spans="6:6" x14ac:dyDescent="0.3">
      <c r="F15676" s="5"/>
    </row>
    <row r="15677" spans="6:6" x14ac:dyDescent="0.3">
      <c r="F15677" s="5"/>
    </row>
    <row r="15678" spans="6:6" x14ac:dyDescent="0.3">
      <c r="F15678" s="5"/>
    </row>
    <row r="15679" spans="6:6" x14ac:dyDescent="0.3">
      <c r="F15679" s="5"/>
    </row>
    <row r="15680" spans="6:6" x14ac:dyDescent="0.3">
      <c r="F15680" s="5"/>
    </row>
    <row r="15681" spans="6:6" x14ac:dyDescent="0.3">
      <c r="F15681" s="5"/>
    </row>
    <row r="15682" spans="6:6" x14ac:dyDescent="0.3">
      <c r="F15682" s="5"/>
    </row>
    <row r="15683" spans="6:6" x14ac:dyDescent="0.3">
      <c r="F15683" s="5"/>
    </row>
    <row r="15684" spans="6:6" x14ac:dyDescent="0.3">
      <c r="F15684" s="5"/>
    </row>
    <row r="15685" spans="6:6" x14ac:dyDescent="0.3">
      <c r="F15685" s="5"/>
    </row>
    <row r="15686" spans="6:6" x14ac:dyDescent="0.3">
      <c r="F15686" s="5"/>
    </row>
    <row r="15687" spans="6:6" x14ac:dyDescent="0.3">
      <c r="F15687" s="5"/>
    </row>
    <row r="15688" spans="6:6" x14ac:dyDescent="0.3">
      <c r="F15688" s="5"/>
    </row>
    <row r="15689" spans="6:6" x14ac:dyDescent="0.3">
      <c r="F15689" s="5"/>
    </row>
    <row r="15690" spans="6:6" x14ac:dyDescent="0.3">
      <c r="F15690" s="5"/>
    </row>
    <row r="15691" spans="6:6" x14ac:dyDescent="0.3">
      <c r="F15691" s="5"/>
    </row>
    <row r="15692" spans="6:6" x14ac:dyDescent="0.3">
      <c r="F15692" s="5"/>
    </row>
    <row r="15693" spans="6:6" x14ac:dyDescent="0.3">
      <c r="F15693" s="5"/>
    </row>
    <row r="15694" spans="6:6" x14ac:dyDescent="0.3">
      <c r="F15694" s="5"/>
    </row>
    <row r="15695" spans="6:6" x14ac:dyDescent="0.3">
      <c r="F15695" s="5"/>
    </row>
    <row r="15696" spans="6:6" x14ac:dyDescent="0.3">
      <c r="F15696" s="5"/>
    </row>
    <row r="15697" spans="6:6" x14ac:dyDescent="0.3">
      <c r="F15697" s="5"/>
    </row>
    <row r="15698" spans="6:6" x14ac:dyDescent="0.3">
      <c r="F15698" s="5"/>
    </row>
    <row r="15699" spans="6:6" x14ac:dyDescent="0.3">
      <c r="F15699" s="5"/>
    </row>
    <row r="15700" spans="6:6" x14ac:dyDescent="0.3">
      <c r="F15700" s="5"/>
    </row>
    <row r="15701" spans="6:6" x14ac:dyDescent="0.3">
      <c r="F15701" s="5"/>
    </row>
    <row r="15702" spans="6:6" x14ac:dyDescent="0.3">
      <c r="F15702" s="5"/>
    </row>
    <row r="15703" spans="6:6" x14ac:dyDescent="0.3">
      <c r="F15703" s="5"/>
    </row>
    <row r="15704" spans="6:6" x14ac:dyDescent="0.3">
      <c r="F15704" s="5"/>
    </row>
    <row r="15705" spans="6:6" x14ac:dyDescent="0.3">
      <c r="F15705" s="5"/>
    </row>
    <row r="15706" spans="6:6" x14ac:dyDescent="0.3">
      <c r="F15706" s="5"/>
    </row>
    <row r="15707" spans="6:6" x14ac:dyDescent="0.3">
      <c r="F15707" s="5"/>
    </row>
    <row r="15708" spans="6:6" x14ac:dyDescent="0.3">
      <c r="F15708" s="5"/>
    </row>
    <row r="15709" spans="6:6" x14ac:dyDescent="0.3">
      <c r="F15709" s="5"/>
    </row>
    <row r="15710" spans="6:6" x14ac:dyDescent="0.3">
      <c r="F15710" s="5"/>
    </row>
    <row r="15711" spans="6:6" x14ac:dyDescent="0.3">
      <c r="F15711" s="5"/>
    </row>
    <row r="15712" spans="6:6" x14ac:dyDescent="0.3">
      <c r="F15712" s="5"/>
    </row>
    <row r="15713" spans="6:6" x14ac:dyDescent="0.3">
      <c r="F15713" s="5"/>
    </row>
    <row r="15714" spans="6:6" x14ac:dyDescent="0.3">
      <c r="F15714" s="5"/>
    </row>
    <row r="15715" spans="6:6" x14ac:dyDescent="0.3">
      <c r="F15715" s="5"/>
    </row>
    <row r="15716" spans="6:6" x14ac:dyDescent="0.3">
      <c r="F15716" s="5"/>
    </row>
    <row r="15717" spans="6:6" x14ac:dyDescent="0.3">
      <c r="F15717" s="5"/>
    </row>
    <row r="15718" spans="6:6" x14ac:dyDescent="0.3">
      <c r="F15718" s="5"/>
    </row>
    <row r="15719" spans="6:6" x14ac:dyDescent="0.3">
      <c r="F15719" s="5"/>
    </row>
    <row r="15720" spans="6:6" x14ac:dyDescent="0.3">
      <c r="F15720" s="5"/>
    </row>
    <row r="15721" spans="6:6" x14ac:dyDescent="0.3">
      <c r="F15721" s="5"/>
    </row>
    <row r="15722" spans="6:6" x14ac:dyDescent="0.3">
      <c r="F15722" s="5"/>
    </row>
    <row r="15723" spans="6:6" x14ac:dyDescent="0.3">
      <c r="F15723" s="5"/>
    </row>
    <row r="15724" spans="6:6" x14ac:dyDescent="0.3">
      <c r="F15724" s="5"/>
    </row>
    <row r="15725" spans="6:6" x14ac:dyDescent="0.3">
      <c r="F15725" s="5"/>
    </row>
    <row r="15726" spans="6:6" x14ac:dyDescent="0.3">
      <c r="F15726" s="5"/>
    </row>
    <row r="15727" spans="6:6" x14ac:dyDescent="0.3">
      <c r="F15727" s="5"/>
    </row>
    <row r="15728" spans="6:6" x14ac:dyDescent="0.3">
      <c r="F15728" s="5"/>
    </row>
    <row r="15729" spans="6:6" x14ac:dyDescent="0.3">
      <c r="F15729" s="5"/>
    </row>
    <row r="15730" spans="6:6" x14ac:dyDescent="0.3">
      <c r="F15730" s="5"/>
    </row>
    <row r="15731" spans="6:6" x14ac:dyDescent="0.3">
      <c r="F15731" s="5"/>
    </row>
    <row r="15732" spans="6:6" x14ac:dyDescent="0.3">
      <c r="F15732" s="5"/>
    </row>
    <row r="15733" spans="6:6" x14ac:dyDescent="0.3">
      <c r="F15733" s="5"/>
    </row>
    <row r="15734" spans="6:6" x14ac:dyDescent="0.3">
      <c r="F15734" s="5"/>
    </row>
    <row r="15735" spans="6:6" x14ac:dyDescent="0.3">
      <c r="F15735" s="5"/>
    </row>
    <row r="15736" spans="6:6" x14ac:dyDescent="0.3">
      <c r="F15736" s="5"/>
    </row>
    <row r="15737" spans="6:6" x14ac:dyDescent="0.3">
      <c r="F15737" s="5"/>
    </row>
    <row r="15738" spans="6:6" x14ac:dyDescent="0.3">
      <c r="F15738" s="5"/>
    </row>
    <row r="15739" spans="6:6" x14ac:dyDescent="0.3">
      <c r="F15739" s="5"/>
    </row>
    <row r="15740" spans="6:6" x14ac:dyDescent="0.3">
      <c r="F15740" s="5"/>
    </row>
    <row r="15741" spans="6:6" x14ac:dyDescent="0.3">
      <c r="F15741" s="5"/>
    </row>
    <row r="15742" spans="6:6" x14ac:dyDescent="0.3">
      <c r="F15742" s="5"/>
    </row>
    <row r="15743" spans="6:6" x14ac:dyDescent="0.3">
      <c r="F15743" s="5"/>
    </row>
    <row r="15744" spans="6:6" x14ac:dyDescent="0.3">
      <c r="F15744" s="5"/>
    </row>
    <row r="15745" spans="6:6" x14ac:dyDescent="0.3">
      <c r="F15745" s="5"/>
    </row>
    <row r="15746" spans="6:6" x14ac:dyDescent="0.3">
      <c r="F15746" s="5"/>
    </row>
    <row r="15747" spans="6:6" x14ac:dyDescent="0.3">
      <c r="F15747" s="5"/>
    </row>
    <row r="15748" spans="6:6" x14ac:dyDescent="0.3">
      <c r="F15748" s="5"/>
    </row>
    <row r="15749" spans="6:6" x14ac:dyDescent="0.3">
      <c r="F15749" s="5"/>
    </row>
    <row r="15750" spans="6:6" x14ac:dyDescent="0.3">
      <c r="F15750" s="5"/>
    </row>
    <row r="15751" spans="6:6" x14ac:dyDescent="0.3">
      <c r="F15751" s="5"/>
    </row>
    <row r="15752" spans="6:6" x14ac:dyDescent="0.3">
      <c r="F15752" s="5"/>
    </row>
    <row r="15753" spans="6:6" x14ac:dyDescent="0.3">
      <c r="F15753" s="5"/>
    </row>
    <row r="15754" spans="6:6" x14ac:dyDescent="0.3">
      <c r="F15754" s="5"/>
    </row>
    <row r="15755" spans="6:6" x14ac:dyDescent="0.3">
      <c r="F15755" s="5"/>
    </row>
    <row r="15756" spans="6:6" x14ac:dyDescent="0.3">
      <c r="F15756" s="5"/>
    </row>
    <row r="15757" spans="6:6" x14ac:dyDescent="0.3">
      <c r="F15757" s="5"/>
    </row>
    <row r="15758" spans="6:6" x14ac:dyDescent="0.3">
      <c r="F15758" s="5"/>
    </row>
    <row r="15759" spans="6:6" x14ac:dyDescent="0.3">
      <c r="F15759" s="5"/>
    </row>
    <row r="15760" spans="6:6" x14ac:dyDescent="0.3">
      <c r="F15760" s="5"/>
    </row>
    <row r="15761" spans="6:6" x14ac:dyDescent="0.3">
      <c r="F15761" s="5"/>
    </row>
    <row r="15762" spans="6:6" x14ac:dyDescent="0.3">
      <c r="F15762" s="5"/>
    </row>
    <row r="15763" spans="6:6" x14ac:dyDescent="0.3">
      <c r="F15763" s="5"/>
    </row>
    <row r="15764" spans="6:6" x14ac:dyDescent="0.3">
      <c r="F15764" s="5"/>
    </row>
    <row r="15765" spans="6:6" x14ac:dyDescent="0.3">
      <c r="F15765" s="5"/>
    </row>
    <row r="15766" spans="6:6" x14ac:dyDescent="0.3">
      <c r="F15766" s="5"/>
    </row>
    <row r="15767" spans="6:6" x14ac:dyDescent="0.3">
      <c r="F15767" s="5"/>
    </row>
    <row r="15768" spans="6:6" x14ac:dyDescent="0.3">
      <c r="F15768" s="5"/>
    </row>
    <row r="15769" spans="6:6" x14ac:dyDescent="0.3">
      <c r="F15769" s="5"/>
    </row>
    <row r="15770" spans="6:6" x14ac:dyDescent="0.3">
      <c r="F15770" s="5"/>
    </row>
    <row r="15771" spans="6:6" x14ac:dyDescent="0.3">
      <c r="F15771" s="5"/>
    </row>
    <row r="15772" spans="6:6" x14ac:dyDescent="0.3">
      <c r="F15772" s="5"/>
    </row>
    <row r="15773" spans="6:6" x14ac:dyDescent="0.3">
      <c r="F15773" s="5"/>
    </row>
    <row r="15774" spans="6:6" x14ac:dyDescent="0.3">
      <c r="F15774" s="5"/>
    </row>
    <row r="15775" spans="6:6" x14ac:dyDescent="0.3">
      <c r="F15775" s="5"/>
    </row>
    <row r="15776" spans="6:6" x14ac:dyDescent="0.3">
      <c r="F15776" s="5"/>
    </row>
    <row r="15777" spans="6:6" x14ac:dyDescent="0.3">
      <c r="F15777" s="5"/>
    </row>
    <row r="15778" spans="6:6" x14ac:dyDescent="0.3">
      <c r="F15778" s="5"/>
    </row>
    <row r="15779" spans="6:6" x14ac:dyDescent="0.3">
      <c r="F15779" s="5"/>
    </row>
    <row r="15780" spans="6:6" x14ac:dyDescent="0.3">
      <c r="F15780" s="5"/>
    </row>
    <row r="15781" spans="6:6" x14ac:dyDescent="0.3">
      <c r="F15781" s="5"/>
    </row>
    <row r="15782" spans="6:6" x14ac:dyDescent="0.3">
      <c r="F15782" s="5"/>
    </row>
    <row r="15783" spans="6:6" x14ac:dyDescent="0.3">
      <c r="F15783" s="5"/>
    </row>
    <row r="15784" spans="6:6" x14ac:dyDescent="0.3">
      <c r="F15784" s="5"/>
    </row>
    <row r="15785" spans="6:6" x14ac:dyDescent="0.3">
      <c r="F15785" s="5"/>
    </row>
    <row r="15786" spans="6:6" x14ac:dyDescent="0.3">
      <c r="F15786" s="5"/>
    </row>
    <row r="15787" spans="6:6" x14ac:dyDescent="0.3">
      <c r="F15787" s="5"/>
    </row>
    <row r="15788" spans="6:6" x14ac:dyDescent="0.3">
      <c r="F15788" s="5"/>
    </row>
    <row r="15789" spans="6:6" x14ac:dyDescent="0.3">
      <c r="F15789" s="5"/>
    </row>
    <row r="15790" spans="6:6" x14ac:dyDescent="0.3">
      <c r="F15790" s="5"/>
    </row>
    <row r="15791" spans="6:6" x14ac:dyDescent="0.3">
      <c r="F15791" s="5"/>
    </row>
    <row r="15792" spans="6:6" x14ac:dyDescent="0.3">
      <c r="F15792" s="5"/>
    </row>
    <row r="15793" spans="6:6" x14ac:dyDescent="0.3">
      <c r="F15793" s="5"/>
    </row>
    <row r="15794" spans="6:6" x14ac:dyDescent="0.3">
      <c r="F15794" s="5"/>
    </row>
    <row r="15795" spans="6:6" x14ac:dyDescent="0.3">
      <c r="F15795" s="5"/>
    </row>
    <row r="15796" spans="6:6" x14ac:dyDescent="0.3">
      <c r="F15796" s="5"/>
    </row>
    <row r="15797" spans="6:6" x14ac:dyDescent="0.3">
      <c r="F15797" s="5"/>
    </row>
    <row r="15798" spans="6:6" x14ac:dyDescent="0.3">
      <c r="F15798" s="5"/>
    </row>
    <row r="15799" spans="6:6" x14ac:dyDescent="0.3">
      <c r="F15799" s="5"/>
    </row>
    <row r="15800" spans="6:6" x14ac:dyDescent="0.3">
      <c r="F15800" s="5"/>
    </row>
    <row r="15801" spans="6:6" x14ac:dyDescent="0.3">
      <c r="F15801" s="5"/>
    </row>
    <row r="15802" spans="6:6" x14ac:dyDescent="0.3">
      <c r="F15802" s="5"/>
    </row>
    <row r="15803" spans="6:6" x14ac:dyDescent="0.3">
      <c r="F15803" s="5"/>
    </row>
    <row r="15804" spans="6:6" x14ac:dyDescent="0.3">
      <c r="F15804" s="5"/>
    </row>
    <row r="15805" spans="6:6" x14ac:dyDescent="0.3">
      <c r="F15805" s="5"/>
    </row>
    <row r="15806" spans="6:6" x14ac:dyDescent="0.3">
      <c r="F15806" s="5"/>
    </row>
    <row r="15807" spans="6:6" x14ac:dyDescent="0.3">
      <c r="F15807" s="5"/>
    </row>
    <row r="15808" spans="6:6" x14ac:dyDescent="0.3">
      <c r="F15808" s="5"/>
    </row>
    <row r="15809" spans="6:6" x14ac:dyDescent="0.3">
      <c r="F15809" s="5"/>
    </row>
    <row r="15810" spans="6:6" x14ac:dyDescent="0.3">
      <c r="F15810" s="5"/>
    </row>
    <row r="15811" spans="6:6" x14ac:dyDescent="0.3">
      <c r="F15811" s="5"/>
    </row>
    <row r="15812" spans="6:6" x14ac:dyDescent="0.3">
      <c r="F15812" s="5"/>
    </row>
    <row r="15813" spans="6:6" x14ac:dyDescent="0.3">
      <c r="F15813" s="5"/>
    </row>
    <row r="15814" spans="6:6" x14ac:dyDescent="0.3">
      <c r="F15814" s="5"/>
    </row>
    <row r="15815" spans="6:6" x14ac:dyDescent="0.3">
      <c r="F15815" s="5"/>
    </row>
    <row r="15816" spans="6:6" x14ac:dyDescent="0.3">
      <c r="F15816" s="5"/>
    </row>
    <row r="15817" spans="6:6" x14ac:dyDescent="0.3">
      <c r="F15817" s="5"/>
    </row>
    <row r="15818" spans="6:6" x14ac:dyDescent="0.3">
      <c r="F15818" s="5"/>
    </row>
    <row r="15819" spans="6:6" x14ac:dyDescent="0.3">
      <c r="F15819" s="5"/>
    </row>
    <row r="15820" spans="6:6" x14ac:dyDescent="0.3">
      <c r="F15820" s="5"/>
    </row>
    <row r="15821" spans="6:6" x14ac:dyDescent="0.3">
      <c r="F15821" s="5"/>
    </row>
    <row r="15822" spans="6:6" x14ac:dyDescent="0.3">
      <c r="F15822" s="5"/>
    </row>
    <row r="15823" spans="6:6" x14ac:dyDescent="0.3">
      <c r="F15823" s="5"/>
    </row>
    <row r="15824" spans="6:6" x14ac:dyDescent="0.3">
      <c r="F15824" s="5"/>
    </row>
    <row r="15825" spans="6:6" x14ac:dyDescent="0.3">
      <c r="F15825" s="5"/>
    </row>
    <row r="15826" spans="6:6" x14ac:dyDescent="0.3">
      <c r="F15826" s="5"/>
    </row>
    <row r="15827" spans="6:6" x14ac:dyDescent="0.3">
      <c r="F15827" s="5"/>
    </row>
    <row r="15828" spans="6:6" x14ac:dyDescent="0.3">
      <c r="F15828" s="5"/>
    </row>
    <row r="15829" spans="6:6" x14ac:dyDescent="0.3">
      <c r="F15829" s="5"/>
    </row>
    <row r="15830" spans="6:6" x14ac:dyDescent="0.3">
      <c r="F15830" s="5"/>
    </row>
    <row r="15831" spans="6:6" x14ac:dyDescent="0.3">
      <c r="F15831" s="5"/>
    </row>
    <row r="15832" spans="6:6" x14ac:dyDescent="0.3">
      <c r="F15832" s="5"/>
    </row>
    <row r="15833" spans="6:6" x14ac:dyDescent="0.3">
      <c r="F15833" s="5"/>
    </row>
    <row r="15834" spans="6:6" x14ac:dyDescent="0.3">
      <c r="F15834" s="5"/>
    </row>
    <row r="15835" spans="6:6" x14ac:dyDescent="0.3">
      <c r="F15835" s="5"/>
    </row>
    <row r="15836" spans="6:6" x14ac:dyDescent="0.3">
      <c r="F15836" s="5"/>
    </row>
    <row r="15837" spans="6:6" x14ac:dyDescent="0.3">
      <c r="F15837" s="5"/>
    </row>
    <row r="15838" spans="6:6" x14ac:dyDescent="0.3">
      <c r="F15838" s="5"/>
    </row>
    <row r="15839" spans="6:6" x14ac:dyDescent="0.3">
      <c r="F15839" s="5"/>
    </row>
    <row r="15840" spans="6:6" x14ac:dyDescent="0.3">
      <c r="F15840" s="5"/>
    </row>
    <row r="15841" spans="6:6" x14ac:dyDescent="0.3">
      <c r="F15841" s="5"/>
    </row>
    <row r="15842" spans="6:6" x14ac:dyDescent="0.3">
      <c r="F15842" s="5"/>
    </row>
    <row r="15843" spans="6:6" x14ac:dyDescent="0.3">
      <c r="F15843" s="5"/>
    </row>
    <row r="15844" spans="6:6" x14ac:dyDescent="0.3">
      <c r="F15844" s="5"/>
    </row>
    <row r="15845" spans="6:6" x14ac:dyDescent="0.3">
      <c r="F15845" s="5"/>
    </row>
    <row r="15846" spans="6:6" x14ac:dyDescent="0.3">
      <c r="F15846" s="5"/>
    </row>
    <row r="15847" spans="6:6" x14ac:dyDescent="0.3">
      <c r="F15847" s="5"/>
    </row>
    <row r="15848" spans="6:6" x14ac:dyDescent="0.3">
      <c r="F15848" s="5"/>
    </row>
    <row r="15849" spans="6:6" x14ac:dyDescent="0.3">
      <c r="F15849" s="5"/>
    </row>
    <row r="15850" spans="6:6" x14ac:dyDescent="0.3">
      <c r="F15850" s="5"/>
    </row>
    <row r="15851" spans="6:6" x14ac:dyDescent="0.3">
      <c r="F15851" s="5"/>
    </row>
    <row r="15852" spans="6:6" x14ac:dyDescent="0.3">
      <c r="F15852" s="5"/>
    </row>
    <row r="15853" spans="6:6" x14ac:dyDescent="0.3">
      <c r="F15853" s="5"/>
    </row>
    <row r="15854" spans="6:6" x14ac:dyDescent="0.3">
      <c r="F15854" s="5"/>
    </row>
    <row r="15855" spans="6:6" x14ac:dyDescent="0.3">
      <c r="F15855" s="5"/>
    </row>
    <row r="15856" spans="6:6" x14ac:dyDescent="0.3">
      <c r="F15856" s="5"/>
    </row>
    <row r="15857" spans="6:6" x14ac:dyDescent="0.3">
      <c r="F15857" s="5"/>
    </row>
    <row r="15858" spans="6:6" x14ac:dyDescent="0.3">
      <c r="F15858" s="5"/>
    </row>
    <row r="15859" spans="6:6" x14ac:dyDescent="0.3">
      <c r="F15859" s="5"/>
    </row>
    <row r="15860" spans="6:6" x14ac:dyDescent="0.3">
      <c r="F15860" s="5"/>
    </row>
    <row r="15861" spans="6:6" x14ac:dyDescent="0.3">
      <c r="F15861" s="5"/>
    </row>
    <row r="15862" spans="6:6" x14ac:dyDescent="0.3">
      <c r="F15862" s="5"/>
    </row>
    <row r="15863" spans="6:6" x14ac:dyDescent="0.3">
      <c r="F15863" s="5"/>
    </row>
    <row r="15864" spans="6:6" x14ac:dyDescent="0.3">
      <c r="F15864" s="5"/>
    </row>
    <row r="15865" spans="6:6" x14ac:dyDescent="0.3">
      <c r="F15865" s="5"/>
    </row>
    <row r="15866" spans="6:6" x14ac:dyDescent="0.3">
      <c r="F15866" s="5"/>
    </row>
    <row r="15867" spans="6:6" x14ac:dyDescent="0.3">
      <c r="F15867" s="5"/>
    </row>
    <row r="15868" spans="6:6" x14ac:dyDescent="0.3">
      <c r="F15868" s="5"/>
    </row>
    <row r="15869" spans="6:6" x14ac:dyDescent="0.3">
      <c r="F15869" s="5"/>
    </row>
    <row r="15870" spans="6:6" x14ac:dyDescent="0.3">
      <c r="F15870" s="5"/>
    </row>
    <row r="15871" spans="6:6" x14ac:dyDescent="0.3">
      <c r="F15871" s="5"/>
    </row>
    <row r="15872" spans="6:6" x14ac:dyDescent="0.3">
      <c r="F15872" s="5"/>
    </row>
    <row r="15873" spans="6:6" x14ac:dyDescent="0.3">
      <c r="F15873" s="5"/>
    </row>
    <row r="15874" spans="6:6" x14ac:dyDescent="0.3">
      <c r="F15874" s="5"/>
    </row>
    <row r="15875" spans="6:6" x14ac:dyDescent="0.3">
      <c r="F15875" s="5"/>
    </row>
    <row r="15876" spans="6:6" x14ac:dyDescent="0.3">
      <c r="F15876" s="5"/>
    </row>
    <row r="15877" spans="6:6" x14ac:dyDescent="0.3">
      <c r="F15877" s="5"/>
    </row>
    <row r="15878" spans="6:6" x14ac:dyDescent="0.3">
      <c r="F15878" s="5"/>
    </row>
    <row r="15879" spans="6:6" x14ac:dyDescent="0.3">
      <c r="F15879" s="5"/>
    </row>
    <row r="15880" spans="6:6" x14ac:dyDescent="0.3">
      <c r="F15880" s="5"/>
    </row>
    <row r="15881" spans="6:6" x14ac:dyDescent="0.3">
      <c r="F15881" s="5"/>
    </row>
    <row r="15882" spans="6:6" x14ac:dyDescent="0.3">
      <c r="F15882" s="5"/>
    </row>
    <row r="15883" spans="6:6" x14ac:dyDescent="0.3">
      <c r="F15883" s="5"/>
    </row>
    <row r="15884" spans="6:6" x14ac:dyDescent="0.3">
      <c r="F15884" s="5"/>
    </row>
    <row r="15885" spans="6:6" x14ac:dyDescent="0.3">
      <c r="F15885" s="5"/>
    </row>
    <row r="15886" spans="6:6" x14ac:dyDescent="0.3">
      <c r="F15886" s="5"/>
    </row>
    <row r="15887" spans="6:6" x14ac:dyDescent="0.3">
      <c r="F15887" s="5"/>
    </row>
    <row r="15888" spans="6:6" x14ac:dyDescent="0.3">
      <c r="F15888" s="5"/>
    </row>
    <row r="15889" spans="6:6" x14ac:dyDescent="0.3">
      <c r="F15889" s="5"/>
    </row>
    <row r="15890" spans="6:6" x14ac:dyDescent="0.3">
      <c r="F15890" s="5"/>
    </row>
    <row r="15891" spans="6:6" x14ac:dyDescent="0.3">
      <c r="F15891" s="5"/>
    </row>
    <row r="15892" spans="6:6" x14ac:dyDescent="0.3">
      <c r="F15892" s="5"/>
    </row>
    <row r="15893" spans="6:6" x14ac:dyDescent="0.3">
      <c r="F15893" s="5"/>
    </row>
    <row r="15894" spans="6:6" x14ac:dyDescent="0.3">
      <c r="F15894" s="5"/>
    </row>
    <row r="15895" spans="6:6" x14ac:dyDescent="0.3">
      <c r="F15895" s="5"/>
    </row>
    <row r="15896" spans="6:6" x14ac:dyDescent="0.3">
      <c r="F15896" s="5"/>
    </row>
    <row r="15897" spans="6:6" x14ac:dyDescent="0.3">
      <c r="F15897" s="5"/>
    </row>
    <row r="15898" spans="6:6" x14ac:dyDescent="0.3">
      <c r="F15898" s="5"/>
    </row>
    <row r="15899" spans="6:6" x14ac:dyDescent="0.3">
      <c r="F15899" s="5"/>
    </row>
    <row r="15900" spans="6:6" x14ac:dyDescent="0.3">
      <c r="F15900" s="5"/>
    </row>
    <row r="15901" spans="6:6" x14ac:dyDescent="0.3">
      <c r="F15901" s="5"/>
    </row>
    <row r="15902" spans="6:6" x14ac:dyDescent="0.3">
      <c r="F15902" s="5"/>
    </row>
    <row r="15903" spans="6:6" x14ac:dyDescent="0.3">
      <c r="F15903" s="5"/>
    </row>
    <row r="15904" spans="6:6" x14ac:dyDescent="0.3">
      <c r="F15904" s="5"/>
    </row>
    <row r="15905" spans="6:6" x14ac:dyDescent="0.3">
      <c r="F15905" s="5"/>
    </row>
    <row r="15906" spans="6:6" x14ac:dyDescent="0.3">
      <c r="F15906" s="5"/>
    </row>
    <row r="15907" spans="6:6" x14ac:dyDescent="0.3">
      <c r="F15907" s="5"/>
    </row>
    <row r="15908" spans="6:6" x14ac:dyDescent="0.3">
      <c r="F15908" s="5"/>
    </row>
    <row r="15909" spans="6:6" x14ac:dyDescent="0.3">
      <c r="F15909" s="5"/>
    </row>
    <row r="15910" spans="6:6" x14ac:dyDescent="0.3">
      <c r="F15910" s="5"/>
    </row>
    <row r="15911" spans="6:6" x14ac:dyDescent="0.3">
      <c r="F15911" s="5"/>
    </row>
    <row r="15912" spans="6:6" x14ac:dyDescent="0.3">
      <c r="F15912" s="5"/>
    </row>
    <row r="15913" spans="6:6" x14ac:dyDescent="0.3">
      <c r="F15913" s="5"/>
    </row>
    <row r="15914" spans="6:6" x14ac:dyDescent="0.3">
      <c r="F15914" s="5"/>
    </row>
    <row r="15915" spans="6:6" x14ac:dyDescent="0.3">
      <c r="F15915" s="5"/>
    </row>
    <row r="15916" spans="6:6" x14ac:dyDescent="0.3">
      <c r="F15916" s="5"/>
    </row>
    <row r="15917" spans="6:6" x14ac:dyDescent="0.3">
      <c r="F15917" s="5"/>
    </row>
    <row r="15918" spans="6:6" x14ac:dyDescent="0.3">
      <c r="F15918" s="5"/>
    </row>
    <row r="15919" spans="6:6" x14ac:dyDescent="0.3">
      <c r="F15919" s="5"/>
    </row>
    <row r="15920" spans="6:6" x14ac:dyDescent="0.3">
      <c r="F15920" s="5"/>
    </row>
    <row r="15921" spans="6:6" x14ac:dyDescent="0.3">
      <c r="F15921" s="5"/>
    </row>
    <row r="15922" spans="6:6" x14ac:dyDescent="0.3">
      <c r="F15922" s="5"/>
    </row>
    <row r="15923" spans="6:6" x14ac:dyDescent="0.3">
      <c r="F15923" s="5"/>
    </row>
    <row r="15924" spans="6:6" x14ac:dyDescent="0.3">
      <c r="F15924" s="5"/>
    </row>
    <row r="15925" spans="6:6" x14ac:dyDescent="0.3">
      <c r="F15925" s="5"/>
    </row>
    <row r="15926" spans="6:6" x14ac:dyDescent="0.3">
      <c r="F15926" s="5"/>
    </row>
    <row r="15927" spans="6:6" x14ac:dyDescent="0.3">
      <c r="F15927" s="5"/>
    </row>
    <row r="15928" spans="6:6" x14ac:dyDescent="0.3">
      <c r="F15928" s="5"/>
    </row>
    <row r="15929" spans="6:6" x14ac:dyDescent="0.3">
      <c r="F15929" s="5"/>
    </row>
    <row r="15930" spans="6:6" x14ac:dyDescent="0.3">
      <c r="F15930" s="5"/>
    </row>
    <row r="15931" spans="6:6" x14ac:dyDescent="0.3">
      <c r="F15931" s="5"/>
    </row>
    <row r="15932" spans="6:6" x14ac:dyDescent="0.3">
      <c r="F15932" s="5"/>
    </row>
    <row r="15933" spans="6:6" x14ac:dyDescent="0.3">
      <c r="F15933" s="5"/>
    </row>
    <row r="15934" spans="6:6" x14ac:dyDescent="0.3">
      <c r="F15934" s="5"/>
    </row>
    <row r="15935" spans="6:6" x14ac:dyDescent="0.3">
      <c r="F15935" s="5"/>
    </row>
    <row r="15936" spans="6:6" x14ac:dyDescent="0.3">
      <c r="F15936" s="5"/>
    </row>
    <row r="15937" spans="6:6" x14ac:dyDescent="0.3">
      <c r="F15937" s="5"/>
    </row>
    <row r="15938" spans="6:6" x14ac:dyDescent="0.3">
      <c r="F15938" s="5"/>
    </row>
    <row r="15939" spans="6:6" x14ac:dyDescent="0.3">
      <c r="F15939" s="5"/>
    </row>
    <row r="15940" spans="6:6" x14ac:dyDescent="0.3">
      <c r="F15940" s="5"/>
    </row>
    <row r="15941" spans="6:6" x14ac:dyDescent="0.3">
      <c r="F15941" s="5"/>
    </row>
    <row r="15942" spans="6:6" x14ac:dyDescent="0.3">
      <c r="F15942" s="5"/>
    </row>
    <row r="15943" spans="6:6" x14ac:dyDescent="0.3">
      <c r="F15943" s="5"/>
    </row>
    <row r="15944" spans="6:6" x14ac:dyDescent="0.3">
      <c r="F15944" s="5"/>
    </row>
    <row r="15945" spans="6:6" x14ac:dyDescent="0.3">
      <c r="F15945" s="5"/>
    </row>
    <row r="15946" spans="6:6" x14ac:dyDescent="0.3">
      <c r="F15946" s="5"/>
    </row>
    <row r="15947" spans="6:6" x14ac:dyDescent="0.3">
      <c r="F15947" s="5"/>
    </row>
    <row r="15948" spans="6:6" x14ac:dyDescent="0.3">
      <c r="F15948" s="5"/>
    </row>
    <row r="15949" spans="6:6" x14ac:dyDescent="0.3">
      <c r="F15949" s="5"/>
    </row>
    <row r="15950" spans="6:6" x14ac:dyDescent="0.3">
      <c r="F15950" s="5"/>
    </row>
    <row r="15951" spans="6:6" x14ac:dyDescent="0.3">
      <c r="F15951" s="5"/>
    </row>
    <row r="15952" spans="6:6" x14ac:dyDescent="0.3">
      <c r="F15952" s="5"/>
    </row>
    <row r="15953" spans="6:6" x14ac:dyDescent="0.3">
      <c r="F15953" s="5"/>
    </row>
    <row r="15954" spans="6:6" x14ac:dyDescent="0.3">
      <c r="F15954" s="5"/>
    </row>
    <row r="15955" spans="6:6" x14ac:dyDescent="0.3">
      <c r="F15955" s="5"/>
    </row>
    <row r="15956" spans="6:6" x14ac:dyDescent="0.3">
      <c r="F15956" s="5"/>
    </row>
    <row r="15957" spans="6:6" x14ac:dyDescent="0.3">
      <c r="F15957" s="5"/>
    </row>
    <row r="15958" spans="6:6" x14ac:dyDescent="0.3">
      <c r="F15958" s="5"/>
    </row>
    <row r="15959" spans="6:6" x14ac:dyDescent="0.3">
      <c r="F15959" s="5"/>
    </row>
    <row r="15960" spans="6:6" x14ac:dyDescent="0.3">
      <c r="F15960" s="5"/>
    </row>
    <row r="15961" spans="6:6" x14ac:dyDescent="0.3">
      <c r="F15961" s="5"/>
    </row>
    <row r="15962" spans="6:6" x14ac:dyDescent="0.3">
      <c r="F15962" s="5"/>
    </row>
    <row r="15963" spans="6:6" x14ac:dyDescent="0.3">
      <c r="F15963" s="5"/>
    </row>
    <row r="15964" spans="6:6" x14ac:dyDescent="0.3">
      <c r="F15964" s="5"/>
    </row>
    <row r="15965" spans="6:6" x14ac:dyDescent="0.3">
      <c r="F15965" s="5"/>
    </row>
    <row r="15966" spans="6:6" x14ac:dyDescent="0.3">
      <c r="F15966" s="5"/>
    </row>
    <row r="15967" spans="6:6" x14ac:dyDescent="0.3">
      <c r="F15967" s="5"/>
    </row>
    <row r="15968" spans="6:6" x14ac:dyDescent="0.3">
      <c r="F15968" s="5"/>
    </row>
    <row r="15969" spans="6:6" x14ac:dyDescent="0.3">
      <c r="F15969" s="5"/>
    </row>
    <row r="15970" spans="6:6" x14ac:dyDescent="0.3">
      <c r="F15970" s="5"/>
    </row>
    <row r="15971" spans="6:6" x14ac:dyDescent="0.3">
      <c r="F15971" s="5"/>
    </row>
    <row r="15972" spans="6:6" x14ac:dyDescent="0.3">
      <c r="F15972" s="5"/>
    </row>
    <row r="15973" spans="6:6" x14ac:dyDescent="0.3">
      <c r="F15973" s="5"/>
    </row>
    <row r="15974" spans="6:6" x14ac:dyDescent="0.3">
      <c r="F15974" s="5"/>
    </row>
    <row r="15975" spans="6:6" x14ac:dyDescent="0.3">
      <c r="F15975" s="5"/>
    </row>
    <row r="15976" spans="6:6" x14ac:dyDescent="0.3">
      <c r="F15976" s="5"/>
    </row>
    <row r="15977" spans="6:6" x14ac:dyDescent="0.3">
      <c r="F15977" s="5"/>
    </row>
    <row r="15978" spans="6:6" x14ac:dyDescent="0.3">
      <c r="F15978" s="5"/>
    </row>
    <row r="15979" spans="6:6" x14ac:dyDescent="0.3">
      <c r="F15979" s="5"/>
    </row>
    <row r="15980" spans="6:6" x14ac:dyDescent="0.3">
      <c r="F15980" s="5"/>
    </row>
    <row r="15981" spans="6:6" x14ac:dyDescent="0.3">
      <c r="F15981" s="5"/>
    </row>
    <row r="15982" spans="6:6" x14ac:dyDescent="0.3">
      <c r="F15982" s="5"/>
    </row>
    <row r="15983" spans="6:6" x14ac:dyDescent="0.3">
      <c r="F15983" s="5"/>
    </row>
    <row r="15984" spans="6:6" x14ac:dyDescent="0.3">
      <c r="F15984" s="5"/>
    </row>
    <row r="15985" spans="6:6" x14ac:dyDescent="0.3">
      <c r="F15985" s="5"/>
    </row>
    <row r="15986" spans="6:6" x14ac:dyDescent="0.3">
      <c r="F15986" s="5"/>
    </row>
    <row r="15987" spans="6:6" x14ac:dyDescent="0.3">
      <c r="F15987" s="5"/>
    </row>
    <row r="15988" spans="6:6" x14ac:dyDescent="0.3">
      <c r="F15988" s="5"/>
    </row>
    <row r="15989" spans="6:6" x14ac:dyDescent="0.3">
      <c r="F15989" s="5"/>
    </row>
    <row r="15990" spans="6:6" x14ac:dyDescent="0.3">
      <c r="F15990" s="5"/>
    </row>
    <row r="15991" spans="6:6" x14ac:dyDescent="0.3">
      <c r="F15991" s="5"/>
    </row>
    <row r="15992" spans="6:6" x14ac:dyDescent="0.3">
      <c r="F15992" s="5"/>
    </row>
    <row r="15993" spans="6:6" x14ac:dyDescent="0.3">
      <c r="F15993" s="5"/>
    </row>
    <row r="15994" spans="6:6" x14ac:dyDescent="0.3">
      <c r="F15994" s="5"/>
    </row>
    <row r="15995" spans="6:6" x14ac:dyDescent="0.3">
      <c r="F15995" s="5"/>
    </row>
    <row r="15996" spans="6:6" x14ac:dyDescent="0.3">
      <c r="F15996" s="5"/>
    </row>
    <row r="15997" spans="6:6" x14ac:dyDescent="0.3">
      <c r="F15997" s="5"/>
    </row>
    <row r="15998" spans="6:6" x14ac:dyDescent="0.3">
      <c r="F15998" s="5"/>
    </row>
    <row r="15999" spans="6:6" x14ac:dyDescent="0.3">
      <c r="F15999" s="5"/>
    </row>
    <row r="16000" spans="6:6" x14ac:dyDescent="0.3">
      <c r="F16000" s="5"/>
    </row>
    <row r="16001" spans="6:6" x14ac:dyDescent="0.3">
      <c r="F16001" s="5"/>
    </row>
    <row r="16002" spans="6:6" x14ac:dyDescent="0.3">
      <c r="F16002" s="5"/>
    </row>
    <row r="16003" spans="6:6" x14ac:dyDescent="0.3">
      <c r="F16003" s="5"/>
    </row>
    <row r="16004" spans="6:6" x14ac:dyDescent="0.3">
      <c r="F16004" s="5"/>
    </row>
    <row r="16005" spans="6:6" x14ac:dyDescent="0.3">
      <c r="F16005" s="5"/>
    </row>
    <row r="16006" spans="6:6" x14ac:dyDescent="0.3">
      <c r="F16006" s="5"/>
    </row>
    <row r="16007" spans="6:6" x14ac:dyDescent="0.3">
      <c r="F16007" s="5"/>
    </row>
    <row r="16008" spans="6:6" x14ac:dyDescent="0.3">
      <c r="F16008" s="5"/>
    </row>
    <row r="16009" spans="6:6" x14ac:dyDescent="0.3">
      <c r="F16009" s="5"/>
    </row>
    <row r="16010" spans="6:6" x14ac:dyDescent="0.3">
      <c r="F16010" s="5"/>
    </row>
    <row r="16011" spans="6:6" x14ac:dyDescent="0.3">
      <c r="F16011" s="5"/>
    </row>
    <row r="16012" spans="6:6" x14ac:dyDescent="0.3">
      <c r="F16012" s="5"/>
    </row>
    <row r="16013" spans="6:6" x14ac:dyDescent="0.3">
      <c r="F16013" s="5"/>
    </row>
    <row r="16014" spans="6:6" x14ac:dyDescent="0.3">
      <c r="F16014" s="5"/>
    </row>
    <row r="16015" spans="6:6" x14ac:dyDescent="0.3">
      <c r="F16015" s="5"/>
    </row>
    <row r="16016" spans="6:6" x14ac:dyDescent="0.3">
      <c r="F16016" s="5"/>
    </row>
    <row r="16017" spans="6:6" x14ac:dyDescent="0.3">
      <c r="F16017" s="5"/>
    </row>
    <row r="16018" spans="6:6" x14ac:dyDescent="0.3">
      <c r="F16018" s="5"/>
    </row>
    <row r="16019" spans="6:6" x14ac:dyDescent="0.3">
      <c r="F16019" s="5"/>
    </row>
    <row r="16020" spans="6:6" x14ac:dyDescent="0.3">
      <c r="F16020" s="5"/>
    </row>
    <row r="16021" spans="6:6" x14ac:dyDescent="0.3">
      <c r="F16021" s="5"/>
    </row>
    <row r="16022" spans="6:6" x14ac:dyDescent="0.3">
      <c r="F16022" s="5"/>
    </row>
    <row r="16023" spans="6:6" x14ac:dyDescent="0.3">
      <c r="F16023" s="5"/>
    </row>
    <row r="16024" spans="6:6" x14ac:dyDescent="0.3">
      <c r="F16024" s="5"/>
    </row>
    <row r="16025" spans="6:6" x14ac:dyDescent="0.3">
      <c r="F16025" s="5"/>
    </row>
    <row r="16026" spans="6:6" x14ac:dyDescent="0.3">
      <c r="F16026" s="5"/>
    </row>
    <row r="16027" spans="6:6" x14ac:dyDescent="0.3">
      <c r="F16027" s="5"/>
    </row>
    <row r="16028" spans="6:6" x14ac:dyDescent="0.3">
      <c r="F16028" s="5"/>
    </row>
    <row r="16029" spans="6:6" x14ac:dyDescent="0.3">
      <c r="F16029" s="5"/>
    </row>
    <row r="16030" spans="6:6" x14ac:dyDescent="0.3">
      <c r="F16030" s="5"/>
    </row>
    <row r="16031" spans="6:6" x14ac:dyDescent="0.3">
      <c r="F16031" s="5"/>
    </row>
    <row r="16032" spans="6:6" x14ac:dyDescent="0.3">
      <c r="F16032" s="5"/>
    </row>
    <row r="16033" spans="6:6" x14ac:dyDescent="0.3">
      <c r="F16033" s="5"/>
    </row>
    <row r="16034" spans="6:6" x14ac:dyDescent="0.3">
      <c r="F16034" s="5"/>
    </row>
    <row r="16035" spans="6:6" x14ac:dyDescent="0.3">
      <c r="F16035" s="5"/>
    </row>
    <row r="16036" spans="6:6" x14ac:dyDescent="0.3">
      <c r="F16036" s="5"/>
    </row>
    <row r="16037" spans="6:6" x14ac:dyDescent="0.3">
      <c r="F16037" s="5"/>
    </row>
    <row r="16038" spans="6:6" x14ac:dyDescent="0.3">
      <c r="F16038" s="5"/>
    </row>
    <row r="16039" spans="6:6" x14ac:dyDescent="0.3">
      <c r="F16039" s="5"/>
    </row>
    <row r="16040" spans="6:6" x14ac:dyDescent="0.3">
      <c r="F16040" s="5"/>
    </row>
    <row r="16041" spans="6:6" x14ac:dyDescent="0.3">
      <c r="F16041" s="5"/>
    </row>
    <row r="16042" spans="6:6" x14ac:dyDescent="0.3">
      <c r="F16042" s="5"/>
    </row>
    <row r="16043" spans="6:6" x14ac:dyDescent="0.3">
      <c r="F16043" s="5"/>
    </row>
    <row r="16044" spans="6:6" x14ac:dyDescent="0.3">
      <c r="F16044" s="5"/>
    </row>
    <row r="16045" spans="6:6" x14ac:dyDescent="0.3">
      <c r="F16045" s="5"/>
    </row>
    <row r="16046" spans="6:6" x14ac:dyDescent="0.3">
      <c r="F16046" s="5"/>
    </row>
    <row r="16047" spans="6:6" x14ac:dyDescent="0.3">
      <c r="F16047" s="5"/>
    </row>
    <row r="16048" spans="6:6" x14ac:dyDescent="0.3">
      <c r="F16048" s="5"/>
    </row>
    <row r="16049" spans="6:6" x14ac:dyDescent="0.3">
      <c r="F16049" s="5"/>
    </row>
    <row r="16050" spans="6:6" x14ac:dyDescent="0.3">
      <c r="F16050" s="5"/>
    </row>
    <row r="16051" spans="6:6" x14ac:dyDescent="0.3">
      <c r="F16051" s="5"/>
    </row>
    <row r="16052" spans="6:6" x14ac:dyDescent="0.3">
      <c r="F16052" s="5"/>
    </row>
    <row r="16053" spans="6:6" x14ac:dyDescent="0.3">
      <c r="F16053" s="5"/>
    </row>
    <row r="16054" spans="6:6" x14ac:dyDescent="0.3">
      <c r="F16054" s="5"/>
    </row>
    <row r="16055" spans="6:6" x14ac:dyDescent="0.3">
      <c r="F16055" s="5"/>
    </row>
    <row r="16056" spans="6:6" x14ac:dyDescent="0.3">
      <c r="F16056" s="5"/>
    </row>
    <row r="16057" spans="6:6" x14ac:dyDescent="0.3">
      <c r="F16057" s="5"/>
    </row>
    <row r="16058" spans="6:6" x14ac:dyDescent="0.3">
      <c r="F16058" s="5"/>
    </row>
    <row r="16059" spans="6:6" x14ac:dyDescent="0.3">
      <c r="F16059" s="5"/>
    </row>
    <row r="16060" spans="6:6" x14ac:dyDescent="0.3">
      <c r="F16060" s="5"/>
    </row>
    <row r="16061" spans="6:6" x14ac:dyDescent="0.3">
      <c r="F16061" s="5"/>
    </row>
    <row r="16062" spans="6:6" x14ac:dyDescent="0.3">
      <c r="F16062" s="5"/>
    </row>
    <row r="16063" spans="6:6" x14ac:dyDescent="0.3">
      <c r="F16063" s="5"/>
    </row>
    <row r="16064" spans="6:6" x14ac:dyDescent="0.3">
      <c r="F16064" s="5"/>
    </row>
    <row r="16065" spans="6:6" x14ac:dyDescent="0.3">
      <c r="F16065" s="5"/>
    </row>
    <row r="16066" spans="6:6" x14ac:dyDescent="0.3">
      <c r="F16066" s="5"/>
    </row>
    <row r="16067" spans="6:6" x14ac:dyDescent="0.3">
      <c r="F16067" s="5"/>
    </row>
    <row r="16068" spans="6:6" x14ac:dyDescent="0.3">
      <c r="F16068" s="5"/>
    </row>
    <row r="16069" spans="6:6" x14ac:dyDescent="0.3">
      <c r="F16069" s="5"/>
    </row>
    <row r="16070" spans="6:6" x14ac:dyDescent="0.3">
      <c r="F16070" s="5"/>
    </row>
    <row r="16071" spans="6:6" x14ac:dyDescent="0.3">
      <c r="F16071" s="5"/>
    </row>
    <row r="16072" spans="6:6" x14ac:dyDescent="0.3">
      <c r="F16072" s="5"/>
    </row>
    <row r="16073" spans="6:6" x14ac:dyDescent="0.3">
      <c r="F16073" s="5"/>
    </row>
    <row r="16074" spans="6:6" x14ac:dyDescent="0.3">
      <c r="F16074" s="5"/>
    </row>
    <row r="16075" spans="6:6" x14ac:dyDescent="0.3">
      <c r="F16075" s="5"/>
    </row>
    <row r="16076" spans="6:6" x14ac:dyDescent="0.3">
      <c r="F16076" s="5"/>
    </row>
    <row r="16077" spans="6:6" x14ac:dyDescent="0.3">
      <c r="F16077" s="5"/>
    </row>
    <row r="16078" spans="6:6" x14ac:dyDescent="0.3">
      <c r="F16078" s="5"/>
    </row>
    <row r="16079" spans="6:6" x14ac:dyDescent="0.3">
      <c r="F16079" s="5"/>
    </row>
    <row r="16080" spans="6:6" x14ac:dyDescent="0.3">
      <c r="F16080" s="5"/>
    </row>
    <row r="16081" spans="6:6" x14ac:dyDescent="0.3">
      <c r="F16081" s="5"/>
    </row>
    <row r="16082" spans="6:6" x14ac:dyDescent="0.3">
      <c r="F16082" s="5"/>
    </row>
    <row r="16083" spans="6:6" x14ac:dyDescent="0.3">
      <c r="F16083" s="5"/>
    </row>
    <row r="16084" spans="6:6" x14ac:dyDescent="0.3">
      <c r="F16084" s="5"/>
    </row>
    <row r="16085" spans="6:6" x14ac:dyDescent="0.3">
      <c r="F16085" s="5"/>
    </row>
    <row r="16086" spans="6:6" x14ac:dyDescent="0.3">
      <c r="F16086" s="5"/>
    </row>
    <row r="16087" spans="6:6" x14ac:dyDescent="0.3">
      <c r="F16087" s="5"/>
    </row>
    <row r="16088" spans="6:6" x14ac:dyDescent="0.3">
      <c r="F16088" s="5"/>
    </row>
    <row r="16089" spans="6:6" x14ac:dyDescent="0.3">
      <c r="F16089" s="5"/>
    </row>
    <row r="16090" spans="6:6" x14ac:dyDescent="0.3">
      <c r="F16090" s="5"/>
    </row>
    <row r="16091" spans="6:6" x14ac:dyDescent="0.3">
      <c r="F16091" s="5"/>
    </row>
    <row r="16092" spans="6:6" x14ac:dyDescent="0.3">
      <c r="F16092" s="5"/>
    </row>
    <row r="16093" spans="6:6" x14ac:dyDescent="0.3">
      <c r="F16093" s="5"/>
    </row>
    <row r="16094" spans="6:6" x14ac:dyDescent="0.3">
      <c r="F16094" s="5"/>
    </row>
    <row r="16095" spans="6:6" x14ac:dyDescent="0.3">
      <c r="F16095" s="5"/>
    </row>
    <row r="16096" spans="6:6" x14ac:dyDescent="0.3">
      <c r="F16096" s="5"/>
    </row>
    <row r="16097" spans="6:6" x14ac:dyDescent="0.3">
      <c r="F16097" s="5"/>
    </row>
    <row r="16098" spans="6:6" x14ac:dyDescent="0.3">
      <c r="F16098" s="5"/>
    </row>
    <row r="16099" spans="6:6" x14ac:dyDescent="0.3">
      <c r="F16099" s="5"/>
    </row>
    <row r="16100" spans="6:6" x14ac:dyDescent="0.3">
      <c r="F16100" s="5"/>
    </row>
    <row r="16101" spans="6:6" x14ac:dyDescent="0.3">
      <c r="F16101" s="5"/>
    </row>
    <row r="16102" spans="6:6" x14ac:dyDescent="0.3">
      <c r="F16102" s="5"/>
    </row>
    <row r="16103" spans="6:6" x14ac:dyDescent="0.3">
      <c r="F16103" s="5"/>
    </row>
    <row r="16104" spans="6:6" x14ac:dyDescent="0.3">
      <c r="F16104" s="5"/>
    </row>
    <row r="16105" spans="6:6" x14ac:dyDescent="0.3">
      <c r="F16105" s="5"/>
    </row>
    <row r="16106" spans="6:6" x14ac:dyDescent="0.3">
      <c r="F16106" s="5"/>
    </row>
    <row r="16107" spans="6:6" x14ac:dyDescent="0.3">
      <c r="F16107" s="5"/>
    </row>
    <row r="16108" spans="6:6" x14ac:dyDescent="0.3">
      <c r="F16108" s="5"/>
    </row>
    <row r="16109" spans="6:6" x14ac:dyDescent="0.3">
      <c r="F16109" s="5"/>
    </row>
    <row r="16110" spans="6:6" x14ac:dyDescent="0.3">
      <c r="F16110" s="5"/>
    </row>
    <row r="16111" spans="6:6" x14ac:dyDescent="0.3">
      <c r="F16111" s="5"/>
    </row>
    <row r="16112" spans="6:6" x14ac:dyDescent="0.3">
      <c r="F16112" s="5"/>
    </row>
    <row r="16113" spans="6:6" x14ac:dyDescent="0.3">
      <c r="F16113" s="5"/>
    </row>
    <row r="16114" spans="6:6" x14ac:dyDescent="0.3">
      <c r="F16114" s="5"/>
    </row>
    <row r="16115" spans="6:6" x14ac:dyDescent="0.3">
      <c r="F16115" s="5"/>
    </row>
    <row r="16116" spans="6:6" x14ac:dyDescent="0.3">
      <c r="F16116" s="5"/>
    </row>
    <row r="16117" spans="6:6" x14ac:dyDescent="0.3">
      <c r="F16117" s="5"/>
    </row>
    <row r="16118" spans="6:6" x14ac:dyDescent="0.3">
      <c r="F16118" s="5"/>
    </row>
    <row r="16119" spans="6:6" x14ac:dyDescent="0.3">
      <c r="F16119" s="5"/>
    </row>
    <row r="16120" spans="6:6" x14ac:dyDescent="0.3">
      <c r="F16120" s="5"/>
    </row>
    <row r="16121" spans="6:6" x14ac:dyDescent="0.3">
      <c r="F16121" s="5"/>
    </row>
    <row r="16122" spans="6:6" x14ac:dyDescent="0.3">
      <c r="F16122" s="5"/>
    </row>
    <row r="16123" spans="6:6" x14ac:dyDescent="0.3">
      <c r="F16123" s="5"/>
    </row>
    <row r="16124" spans="6:6" x14ac:dyDescent="0.3">
      <c r="F16124" s="5"/>
    </row>
    <row r="16125" spans="6:6" x14ac:dyDescent="0.3">
      <c r="F16125" s="5"/>
    </row>
    <row r="16126" spans="6:6" x14ac:dyDescent="0.3">
      <c r="F16126" s="5"/>
    </row>
    <row r="16127" spans="6:6" x14ac:dyDescent="0.3">
      <c r="F16127" s="5"/>
    </row>
    <row r="16128" spans="6:6" x14ac:dyDescent="0.3">
      <c r="F16128" s="5"/>
    </row>
    <row r="16129" spans="6:6" x14ac:dyDescent="0.3">
      <c r="F16129" s="5"/>
    </row>
    <row r="16130" spans="6:6" x14ac:dyDescent="0.3">
      <c r="F16130" s="5"/>
    </row>
    <row r="16131" spans="6:6" x14ac:dyDescent="0.3">
      <c r="F16131" s="5"/>
    </row>
    <row r="16132" spans="6:6" x14ac:dyDescent="0.3">
      <c r="F16132" s="5"/>
    </row>
    <row r="16133" spans="6:6" x14ac:dyDescent="0.3">
      <c r="F16133" s="5"/>
    </row>
    <row r="16134" spans="6:6" x14ac:dyDescent="0.3">
      <c r="F16134" s="5"/>
    </row>
    <row r="16135" spans="6:6" x14ac:dyDescent="0.3">
      <c r="F16135" s="5"/>
    </row>
    <row r="16136" spans="6:6" x14ac:dyDescent="0.3">
      <c r="F16136" s="5"/>
    </row>
    <row r="16137" spans="6:6" x14ac:dyDescent="0.3">
      <c r="F16137" s="5"/>
    </row>
    <row r="16138" spans="6:6" x14ac:dyDescent="0.3">
      <c r="F16138" s="5"/>
    </row>
    <row r="16139" spans="6:6" x14ac:dyDescent="0.3">
      <c r="F16139" s="5"/>
    </row>
    <row r="16140" spans="6:6" x14ac:dyDescent="0.3">
      <c r="F16140" s="5"/>
    </row>
    <row r="16141" spans="6:6" x14ac:dyDescent="0.3">
      <c r="F16141" s="5"/>
    </row>
    <row r="16142" spans="6:6" x14ac:dyDescent="0.3">
      <c r="F16142" s="5"/>
    </row>
    <row r="16143" spans="6:6" x14ac:dyDescent="0.3">
      <c r="F16143" s="5"/>
    </row>
    <row r="16144" spans="6:6" x14ac:dyDescent="0.3">
      <c r="F16144" s="5"/>
    </row>
    <row r="16145" spans="6:6" x14ac:dyDescent="0.3">
      <c r="F16145" s="5"/>
    </row>
    <row r="16146" spans="6:6" x14ac:dyDescent="0.3">
      <c r="F16146" s="5"/>
    </row>
    <row r="16147" spans="6:6" x14ac:dyDescent="0.3">
      <c r="F16147" s="5"/>
    </row>
    <row r="16148" spans="6:6" x14ac:dyDescent="0.3">
      <c r="F16148" s="5"/>
    </row>
    <row r="16149" spans="6:6" x14ac:dyDescent="0.3">
      <c r="F16149" s="5"/>
    </row>
    <row r="16150" spans="6:6" x14ac:dyDescent="0.3">
      <c r="F16150" s="5"/>
    </row>
    <row r="16151" spans="6:6" x14ac:dyDescent="0.3">
      <c r="F16151" s="5"/>
    </row>
    <row r="16152" spans="6:6" x14ac:dyDescent="0.3">
      <c r="F16152" s="5"/>
    </row>
    <row r="16153" spans="6:6" x14ac:dyDescent="0.3">
      <c r="F16153" s="5"/>
    </row>
    <row r="16154" spans="6:6" x14ac:dyDescent="0.3">
      <c r="F16154" s="5"/>
    </row>
    <row r="16155" spans="6:6" x14ac:dyDescent="0.3">
      <c r="F16155" s="5"/>
    </row>
    <row r="16156" spans="6:6" x14ac:dyDescent="0.3">
      <c r="F16156" s="5"/>
    </row>
    <row r="16157" spans="6:6" x14ac:dyDescent="0.3">
      <c r="F16157" s="5"/>
    </row>
    <row r="16158" spans="6:6" x14ac:dyDescent="0.3">
      <c r="F16158" s="5"/>
    </row>
    <row r="16159" spans="6:6" x14ac:dyDescent="0.3">
      <c r="F16159" s="5"/>
    </row>
    <row r="16160" spans="6:6" x14ac:dyDescent="0.3">
      <c r="F16160" s="5"/>
    </row>
    <row r="16161" spans="6:6" x14ac:dyDescent="0.3">
      <c r="F16161" s="5"/>
    </row>
    <row r="16162" spans="6:6" x14ac:dyDescent="0.3">
      <c r="F16162" s="5"/>
    </row>
    <row r="16163" spans="6:6" x14ac:dyDescent="0.3">
      <c r="F16163" s="5"/>
    </row>
    <row r="16164" spans="6:6" x14ac:dyDescent="0.3">
      <c r="F16164" s="5"/>
    </row>
    <row r="16165" spans="6:6" x14ac:dyDescent="0.3">
      <c r="F16165" s="5"/>
    </row>
    <row r="16166" spans="6:6" x14ac:dyDescent="0.3">
      <c r="F16166" s="5"/>
    </row>
    <row r="16167" spans="6:6" x14ac:dyDescent="0.3">
      <c r="F16167" s="5"/>
    </row>
    <row r="16168" spans="6:6" x14ac:dyDescent="0.3">
      <c r="F16168" s="5"/>
    </row>
    <row r="16169" spans="6:6" x14ac:dyDescent="0.3">
      <c r="F16169" s="5"/>
    </row>
    <row r="16170" spans="6:6" x14ac:dyDescent="0.3">
      <c r="F16170" s="5"/>
    </row>
    <row r="16171" spans="6:6" x14ac:dyDescent="0.3">
      <c r="F16171" s="5"/>
    </row>
    <row r="16172" spans="6:6" x14ac:dyDescent="0.3">
      <c r="F16172" s="5"/>
    </row>
    <row r="16173" spans="6:6" x14ac:dyDescent="0.3">
      <c r="F16173" s="5"/>
    </row>
    <row r="16174" spans="6:6" x14ac:dyDescent="0.3">
      <c r="F16174" s="5"/>
    </row>
    <row r="16175" spans="6:6" x14ac:dyDescent="0.3">
      <c r="F16175" s="5"/>
    </row>
    <row r="16176" spans="6:6" x14ac:dyDescent="0.3">
      <c r="F16176" s="5"/>
    </row>
    <row r="16177" spans="6:6" x14ac:dyDescent="0.3">
      <c r="F16177" s="5"/>
    </row>
    <row r="16178" spans="6:6" x14ac:dyDescent="0.3">
      <c r="F16178" s="5"/>
    </row>
    <row r="16179" spans="6:6" x14ac:dyDescent="0.3">
      <c r="F16179" s="5"/>
    </row>
    <row r="16180" spans="6:6" x14ac:dyDescent="0.3">
      <c r="F16180" s="5"/>
    </row>
    <row r="16181" spans="6:6" x14ac:dyDescent="0.3">
      <c r="F16181" s="5"/>
    </row>
    <row r="16182" spans="6:6" x14ac:dyDescent="0.3">
      <c r="F16182" s="5"/>
    </row>
    <row r="16183" spans="6:6" x14ac:dyDescent="0.3">
      <c r="F16183" s="5"/>
    </row>
    <row r="16184" spans="6:6" x14ac:dyDescent="0.3">
      <c r="F16184" s="5"/>
    </row>
    <row r="16185" spans="6:6" x14ac:dyDescent="0.3">
      <c r="F16185" s="5"/>
    </row>
    <row r="16186" spans="6:6" x14ac:dyDescent="0.3">
      <c r="F16186" s="5"/>
    </row>
    <row r="16187" spans="6:6" x14ac:dyDescent="0.3">
      <c r="F16187" s="5"/>
    </row>
    <row r="16188" spans="6:6" x14ac:dyDescent="0.3">
      <c r="F16188" s="5"/>
    </row>
    <row r="16189" spans="6:6" x14ac:dyDescent="0.3">
      <c r="F16189" s="5"/>
    </row>
    <row r="16190" spans="6:6" x14ac:dyDescent="0.3">
      <c r="F16190" s="5"/>
    </row>
    <row r="16191" spans="6:6" x14ac:dyDescent="0.3">
      <c r="F16191" s="5"/>
    </row>
    <row r="16192" spans="6:6" x14ac:dyDescent="0.3">
      <c r="F16192" s="5"/>
    </row>
    <row r="16193" spans="6:6" x14ac:dyDescent="0.3">
      <c r="F16193" s="5"/>
    </row>
    <row r="16194" spans="6:6" x14ac:dyDescent="0.3">
      <c r="F16194" s="5"/>
    </row>
    <row r="16195" spans="6:6" x14ac:dyDescent="0.3">
      <c r="F16195" s="5"/>
    </row>
    <row r="16196" spans="6:6" x14ac:dyDescent="0.3">
      <c r="F16196" s="5"/>
    </row>
    <row r="16197" spans="6:6" x14ac:dyDescent="0.3">
      <c r="F16197" s="5"/>
    </row>
    <row r="16198" spans="6:6" x14ac:dyDescent="0.3">
      <c r="F16198" s="5"/>
    </row>
    <row r="16199" spans="6:6" x14ac:dyDescent="0.3">
      <c r="F16199" s="5"/>
    </row>
    <row r="16200" spans="6:6" x14ac:dyDescent="0.3">
      <c r="F16200" s="5"/>
    </row>
    <row r="16201" spans="6:6" x14ac:dyDescent="0.3">
      <c r="F16201" s="5"/>
    </row>
    <row r="16202" spans="6:6" x14ac:dyDescent="0.3">
      <c r="F16202" s="5"/>
    </row>
    <row r="16203" spans="6:6" x14ac:dyDescent="0.3">
      <c r="F16203" s="5"/>
    </row>
    <row r="16204" spans="6:6" x14ac:dyDescent="0.3">
      <c r="F16204" s="5"/>
    </row>
    <row r="16205" spans="6:6" x14ac:dyDescent="0.3">
      <c r="F16205" s="5"/>
    </row>
    <row r="16206" spans="6:6" x14ac:dyDescent="0.3">
      <c r="F16206" s="5"/>
    </row>
    <row r="16207" spans="6:6" x14ac:dyDescent="0.3">
      <c r="F16207" s="5"/>
    </row>
    <row r="16208" spans="6:6" x14ac:dyDescent="0.3">
      <c r="F16208" s="5"/>
    </row>
    <row r="16209" spans="6:6" x14ac:dyDescent="0.3">
      <c r="F16209" s="5"/>
    </row>
    <row r="16210" spans="6:6" x14ac:dyDescent="0.3">
      <c r="F16210" s="5"/>
    </row>
    <row r="16211" spans="6:6" x14ac:dyDescent="0.3">
      <c r="F16211" s="5"/>
    </row>
    <row r="16212" spans="6:6" x14ac:dyDescent="0.3">
      <c r="F16212" s="5"/>
    </row>
    <row r="16213" spans="6:6" x14ac:dyDescent="0.3">
      <c r="F16213" s="5"/>
    </row>
    <row r="16214" spans="6:6" x14ac:dyDescent="0.3">
      <c r="F16214" s="5"/>
    </row>
    <row r="16215" spans="6:6" x14ac:dyDescent="0.3">
      <c r="F16215" s="5"/>
    </row>
    <row r="16216" spans="6:6" x14ac:dyDescent="0.3">
      <c r="F16216" s="5"/>
    </row>
    <row r="16217" spans="6:6" x14ac:dyDescent="0.3">
      <c r="F16217" s="5"/>
    </row>
    <row r="16218" spans="6:6" x14ac:dyDescent="0.3">
      <c r="F16218" s="5"/>
    </row>
    <row r="16219" spans="6:6" x14ac:dyDescent="0.3">
      <c r="F16219" s="5"/>
    </row>
    <row r="16220" spans="6:6" x14ac:dyDescent="0.3">
      <c r="F16220" s="5"/>
    </row>
    <row r="16221" spans="6:6" x14ac:dyDescent="0.3">
      <c r="F16221" s="5"/>
    </row>
    <row r="16222" spans="6:6" x14ac:dyDescent="0.3">
      <c r="F16222" s="5"/>
    </row>
    <row r="16223" spans="6:6" x14ac:dyDescent="0.3">
      <c r="F16223" s="5"/>
    </row>
    <row r="16224" spans="6:6" x14ac:dyDescent="0.3">
      <c r="F16224" s="5"/>
    </row>
    <row r="16225" spans="6:6" x14ac:dyDescent="0.3">
      <c r="F16225" s="5"/>
    </row>
    <row r="16226" spans="6:6" x14ac:dyDescent="0.3">
      <c r="F16226" s="5"/>
    </row>
    <row r="16227" spans="6:6" x14ac:dyDescent="0.3">
      <c r="F16227" s="5"/>
    </row>
    <row r="16228" spans="6:6" x14ac:dyDescent="0.3">
      <c r="F16228" s="5"/>
    </row>
    <row r="16229" spans="6:6" x14ac:dyDescent="0.3">
      <c r="F16229" s="5"/>
    </row>
    <row r="16230" spans="6:6" x14ac:dyDescent="0.3">
      <c r="F16230" s="5"/>
    </row>
    <row r="16231" spans="6:6" x14ac:dyDescent="0.3">
      <c r="F16231" s="5"/>
    </row>
    <row r="16232" spans="6:6" x14ac:dyDescent="0.3">
      <c r="F16232" s="5"/>
    </row>
    <row r="16233" spans="6:6" x14ac:dyDescent="0.3">
      <c r="F16233" s="5"/>
    </row>
    <row r="16234" spans="6:6" x14ac:dyDescent="0.3">
      <c r="F16234" s="5"/>
    </row>
    <row r="16235" spans="6:6" x14ac:dyDescent="0.3">
      <c r="F16235" s="5"/>
    </row>
    <row r="16236" spans="6:6" x14ac:dyDescent="0.3">
      <c r="F16236" s="5"/>
    </row>
    <row r="16237" spans="6:6" x14ac:dyDescent="0.3">
      <c r="F16237" s="5"/>
    </row>
    <row r="16238" spans="6:6" x14ac:dyDescent="0.3">
      <c r="F16238" s="5"/>
    </row>
    <row r="16239" spans="6:6" x14ac:dyDescent="0.3">
      <c r="F16239" s="5"/>
    </row>
    <row r="16240" spans="6:6" x14ac:dyDescent="0.3">
      <c r="F16240" s="5"/>
    </row>
    <row r="16241" spans="6:6" x14ac:dyDescent="0.3">
      <c r="F16241" s="5"/>
    </row>
    <row r="16242" spans="6:6" x14ac:dyDescent="0.3">
      <c r="F16242" s="5"/>
    </row>
    <row r="16243" spans="6:6" x14ac:dyDescent="0.3">
      <c r="F16243" s="5"/>
    </row>
    <row r="16244" spans="6:6" x14ac:dyDescent="0.3">
      <c r="F16244" s="5"/>
    </row>
    <row r="16245" spans="6:6" x14ac:dyDescent="0.3">
      <c r="F16245" s="5"/>
    </row>
    <row r="16246" spans="6:6" x14ac:dyDescent="0.3">
      <c r="F16246" s="5"/>
    </row>
    <row r="16247" spans="6:6" x14ac:dyDescent="0.3">
      <c r="F16247" s="5"/>
    </row>
    <row r="16248" spans="6:6" x14ac:dyDescent="0.3">
      <c r="F16248" s="5"/>
    </row>
    <row r="16249" spans="6:6" x14ac:dyDescent="0.3">
      <c r="F16249" s="5"/>
    </row>
    <row r="16250" spans="6:6" x14ac:dyDescent="0.3">
      <c r="F16250" s="5"/>
    </row>
    <row r="16251" spans="6:6" x14ac:dyDescent="0.3">
      <c r="F16251" s="5"/>
    </row>
    <row r="16252" spans="6:6" x14ac:dyDescent="0.3">
      <c r="F16252" s="5"/>
    </row>
    <row r="16253" spans="6:6" x14ac:dyDescent="0.3">
      <c r="F16253" s="5"/>
    </row>
    <row r="16254" spans="6:6" x14ac:dyDescent="0.3">
      <c r="F16254" s="5"/>
    </row>
    <row r="16255" spans="6:6" x14ac:dyDescent="0.3">
      <c r="F16255" s="5"/>
    </row>
    <row r="16256" spans="6:6" x14ac:dyDescent="0.3">
      <c r="F16256" s="5"/>
    </row>
    <row r="16257" spans="6:6" x14ac:dyDescent="0.3">
      <c r="F16257" s="5"/>
    </row>
    <row r="16258" spans="6:6" x14ac:dyDescent="0.3">
      <c r="F16258" s="5"/>
    </row>
    <row r="16259" spans="6:6" x14ac:dyDescent="0.3">
      <c r="F16259" s="5"/>
    </row>
    <row r="16260" spans="6:6" x14ac:dyDescent="0.3">
      <c r="F16260" s="5"/>
    </row>
    <row r="16261" spans="6:6" x14ac:dyDescent="0.3">
      <c r="F16261" s="5"/>
    </row>
    <row r="16262" spans="6:6" x14ac:dyDescent="0.3">
      <c r="F16262" s="5"/>
    </row>
    <row r="16263" spans="6:6" x14ac:dyDescent="0.3">
      <c r="F16263" s="5"/>
    </row>
    <row r="16264" spans="6:6" x14ac:dyDescent="0.3">
      <c r="F16264" s="5"/>
    </row>
    <row r="16265" spans="6:6" x14ac:dyDescent="0.3">
      <c r="F16265" s="5"/>
    </row>
    <row r="16266" spans="6:6" x14ac:dyDescent="0.3">
      <c r="F16266" s="5"/>
    </row>
    <row r="16267" spans="6:6" x14ac:dyDescent="0.3">
      <c r="F16267" s="5"/>
    </row>
    <row r="16268" spans="6:6" x14ac:dyDescent="0.3">
      <c r="F16268" s="5"/>
    </row>
    <row r="16269" spans="6:6" x14ac:dyDescent="0.3">
      <c r="F16269" s="5"/>
    </row>
    <row r="16270" spans="6:6" x14ac:dyDescent="0.3">
      <c r="F16270" s="5"/>
    </row>
    <row r="16271" spans="6:6" x14ac:dyDescent="0.3">
      <c r="F16271" s="5"/>
    </row>
    <row r="16272" spans="6:6" x14ac:dyDescent="0.3">
      <c r="F16272" s="5"/>
    </row>
    <row r="16273" spans="6:6" x14ac:dyDescent="0.3">
      <c r="F16273" s="5"/>
    </row>
    <row r="16274" spans="6:6" x14ac:dyDescent="0.3">
      <c r="F16274" s="5"/>
    </row>
    <row r="16275" spans="6:6" x14ac:dyDescent="0.3">
      <c r="F16275" s="5"/>
    </row>
    <row r="16276" spans="6:6" x14ac:dyDescent="0.3">
      <c r="F16276" s="5"/>
    </row>
    <row r="16277" spans="6:6" x14ac:dyDescent="0.3">
      <c r="F16277" s="5"/>
    </row>
    <row r="16278" spans="6:6" x14ac:dyDescent="0.3">
      <c r="F16278" s="5"/>
    </row>
    <row r="16279" spans="6:6" x14ac:dyDescent="0.3">
      <c r="F16279" s="5"/>
    </row>
    <row r="16280" spans="6:6" x14ac:dyDescent="0.3">
      <c r="F16280" s="5"/>
    </row>
    <row r="16281" spans="6:6" x14ac:dyDescent="0.3">
      <c r="F16281" s="5"/>
    </row>
    <row r="16282" spans="6:6" x14ac:dyDescent="0.3">
      <c r="F16282" s="5"/>
    </row>
    <row r="16283" spans="6:6" x14ac:dyDescent="0.3">
      <c r="F16283" s="5"/>
    </row>
    <row r="16284" spans="6:6" x14ac:dyDescent="0.3">
      <c r="F16284" s="5"/>
    </row>
    <row r="16285" spans="6:6" x14ac:dyDescent="0.3">
      <c r="F16285" s="5"/>
    </row>
    <row r="16286" spans="6:6" x14ac:dyDescent="0.3">
      <c r="F16286" s="5"/>
    </row>
    <row r="16287" spans="6:6" x14ac:dyDescent="0.3">
      <c r="F16287" s="5"/>
    </row>
    <row r="16288" spans="6:6" x14ac:dyDescent="0.3">
      <c r="F16288" s="5"/>
    </row>
    <row r="16289" spans="6:6" x14ac:dyDescent="0.3">
      <c r="F16289" s="5"/>
    </row>
    <row r="16290" spans="6:6" x14ac:dyDescent="0.3">
      <c r="F16290" s="5"/>
    </row>
    <row r="16291" spans="6:6" x14ac:dyDescent="0.3">
      <c r="F16291" s="5"/>
    </row>
    <row r="16292" spans="6:6" x14ac:dyDescent="0.3">
      <c r="F16292" s="5"/>
    </row>
    <row r="16293" spans="6:6" x14ac:dyDescent="0.3">
      <c r="F16293" s="5"/>
    </row>
    <row r="16294" spans="6:6" x14ac:dyDescent="0.3">
      <c r="F16294" s="5"/>
    </row>
    <row r="16295" spans="6:6" x14ac:dyDescent="0.3">
      <c r="F16295" s="5"/>
    </row>
    <row r="16296" spans="6:6" x14ac:dyDescent="0.3">
      <c r="F16296" s="5"/>
    </row>
    <row r="16297" spans="6:6" x14ac:dyDescent="0.3">
      <c r="F16297" s="5"/>
    </row>
    <row r="16298" spans="6:6" x14ac:dyDescent="0.3">
      <c r="F16298" s="5"/>
    </row>
    <row r="16299" spans="6:6" x14ac:dyDescent="0.3">
      <c r="F16299" s="5"/>
    </row>
    <row r="16300" spans="6:6" x14ac:dyDescent="0.3">
      <c r="F16300" s="5"/>
    </row>
    <row r="16301" spans="6:6" x14ac:dyDescent="0.3">
      <c r="F16301" s="5"/>
    </row>
    <row r="16302" spans="6:6" x14ac:dyDescent="0.3">
      <c r="F16302" s="5"/>
    </row>
    <row r="16303" spans="6:6" x14ac:dyDescent="0.3">
      <c r="F16303" s="5"/>
    </row>
    <row r="16304" spans="6:6" x14ac:dyDescent="0.3">
      <c r="F16304" s="5"/>
    </row>
    <row r="16305" spans="6:6" x14ac:dyDescent="0.3">
      <c r="F16305" s="5"/>
    </row>
    <row r="16306" spans="6:6" x14ac:dyDescent="0.3">
      <c r="F16306" s="5"/>
    </row>
    <row r="16307" spans="6:6" x14ac:dyDescent="0.3">
      <c r="F16307" s="5"/>
    </row>
    <row r="16308" spans="6:6" x14ac:dyDescent="0.3">
      <c r="F16308" s="5"/>
    </row>
    <row r="16309" spans="6:6" x14ac:dyDescent="0.3">
      <c r="F16309" s="5"/>
    </row>
    <row r="16310" spans="6:6" x14ac:dyDescent="0.3">
      <c r="F16310" s="5"/>
    </row>
    <row r="16311" spans="6:6" x14ac:dyDescent="0.3">
      <c r="F16311" s="5"/>
    </row>
    <row r="16312" spans="6:6" x14ac:dyDescent="0.3">
      <c r="F16312" s="5"/>
    </row>
    <row r="16313" spans="6:6" x14ac:dyDescent="0.3">
      <c r="F16313" s="5"/>
    </row>
    <row r="16314" spans="6:6" x14ac:dyDescent="0.3">
      <c r="F16314" s="5"/>
    </row>
    <row r="16315" spans="6:6" x14ac:dyDescent="0.3">
      <c r="F16315" s="5"/>
    </row>
    <row r="16316" spans="6:6" x14ac:dyDescent="0.3">
      <c r="F16316" s="5"/>
    </row>
    <row r="16317" spans="6:6" x14ac:dyDescent="0.3">
      <c r="F16317" s="5"/>
    </row>
    <row r="16318" spans="6:6" x14ac:dyDescent="0.3">
      <c r="F16318" s="5"/>
    </row>
    <row r="16319" spans="6:6" x14ac:dyDescent="0.3">
      <c r="F16319" s="5"/>
    </row>
    <row r="16320" spans="6:6" x14ac:dyDescent="0.3">
      <c r="F16320" s="5"/>
    </row>
    <row r="16321" spans="6:6" x14ac:dyDescent="0.3">
      <c r="F16321" s="5"/>
    </row>
    <row r="16322" spans="6:6" x14ac:dyDescent="0.3">
      <c r="F16322" s="5"/>
    </row>
    <row r="16323" spans="6:6" x14ac:dyDescent="0.3">
      <c r="F16323" s="5"/>
    </row>
    <row r="16324" spans="6:6" x14ac:dyDescent="0.3">
      <c r="F16324" s="5"/>
    </row>
    <row r="16325" spans="6:6" x14ac:dyDescent="0.3">
      <c r="F16325" s="5"/>
    </row>
    <row r="16326" spans="6:6" x14ac:dyDescent="0.3">
      <c r="F16326" s="5"/>
    </row>
    <row r="16327" spans="6:6" x14ac:dyDescent="0.3">
      <c r="F16327" s="5"/>
    </row>
    <row r="16328" spans="6:6" x14ac:dyDescent="0.3">
      <c r="F16328" s="5"/>
    </row>
    <row r="16329" spans="6:6" x14ac:dyDescent="0.3">
      <c r="F16329" s="5"/>
    </row>
    <row r="16330" spans="6:6" x14ac:dyDescent="0.3">
      <c r="F16330" s="5"/>
    </row>
    <row r="16331" spans="6:6" x14ac:dyDescent="0.3">
      <c r="F16331" s="5"/>
    </row>
    <row r="16332" spans="6:6" x14ac:dyDescent="0.3">
      <c r="F16332" s="5"/>
    </row>
    <row r="16333" spans="6:6" x14ac:dyDescent="0.3">
      <c r="F16333" s="5"/>
    </row>
    <row r="16334" spans="6:6" x14ac:dyDescent="0.3">
      <c r="F16334" s="5"/>
    </row>
    <row r="16335" spans="6:6" x14ac:dyDescent="0.3">
      <c r="F16335" s="5"/>
    </row>
    <row r="16336" spans="6:6" x14ac:dyDescent="0.3">
      <c r="F16336" s="5"/>
    </row>
    <row r="16337" spans="6:6" x14ac:dyDescent="0.3">
      <c r="F16337" s="5"/>
    </row>
    <row r="16338" spans="6:6" x14ac:dyDescent="0.3">
      <c r="F16338" s="5"/>
    </row>
    <row r="16339" spans="6:6" x14ac:dyDescent="0.3">
      <c r="F16339" s="5"/>
    </row>
    <row r="16340" spans="6:6" x14ac:dyDescent="0.3">
      <c r="F16340" s="5"/>
    </row>
    <row r="16341" spans="6:6" x14ac:dyDescent="0.3">
      <c r="F16341" s="5"/>
    </row>
    <row r="16342" spans="6:6" x14ac:dyDescent="0.3">
      <c r="F16342" s="5"/>
    </row>
    <row r="16343" spans="6:6" x14ac:dyDescent="0.3">
      <c r="F16343" s="5"/>
    </row>
    <row r="16344" spans="6:6" x14ac:dyDescent="0.3">
      <c r="F16344" s="5"/>
    </row>
    <row r="16345" spans="6:6" x14ac:dyDescent="0.3">
      <c r="F16345" s="5"/>
    </row>
    <row r="16346" spans="6:6" x14ac:dyDescent="0.3">
      <c r="F16346" s="5"/>
    </row>
    <row r="16347" spans="6:6" x14ac:dyDescent="0.3">
      <c r="F16347" s="5"/>
    </row>
    <row r="16348" spans="6:6" x14ac:dyDescent="0.3">
      <c r="F16348" s="5"/>
    </row>
    <row r="16349" spans="6:6" x14ac:dyDescent="0.3">
      <c r="F16349" s="5"/>
    </row>
    <row r="16350" spans="6:6" x14ac:dyDescent="0.3">
      <c r="F16350" s="5"/>
    </row>
    <row r="16351" spans="6:6" x14ac:dyDescent="0.3">
      <c r="F16351" s="5"/>
    </row>
    <row r="16352" spans="6:6" x14ac:dyDescent="0.3">
      <c r="F16352" s="5"/>
    </row>
    <row r="16353" spans="6:6" x14ac:dyDescent="0.3">
      <c r="F16353" s="5"/>
    </row>
    <row r="16354" spans="6:6" x14ac:dyDescent="0.3">
      <c r="F16354" s="5"/>
    </row>
    <row r="16355" spans="6:6" x14ac:dyDescent="0.3">
      <c r="F16355" s="5"/>
    </row>
    <row r="16356" spans="6:6" x14ac:dyDescent="0.3">
      <c r="F16356" s="5"/>
    </row>
    <row r="16357" spans="6:6" x14ac:dyDescent="0.3">
      <c r="F16357" s="5"/>
    </row>
    <row r="16358" spans="6:6" x14ac:dyDescent="0.3">
      <c r="F16358" s="5"/>
    </row>
    <row r="16359" spans="6:6" x14ac:dyDescent="0.3">
      <c r="F16359" s="5"/>
    </row>
    <row r="16360" spans="6:6" x14ac:dyDescent="0.3">
      <c r="F16360" s="5"/>
    </row>
    <row r="16361" spans="6:6" x14ac:dyDescent="0.3">
      <c r="F16361" s="5"/>
    </row>
    <row r="16362" spans="6:6" x14ac:dyDescent="0.3">
      <c r="F16362" s="5"/>
    </row>
    <row r="16363" spans="6:6" x14ac:dyDescent="0.3">
      <c r="F16363" s="5"/>
    </row>
    <row r="16364" spans="6:6" x14ac:dyDescent="0.3">
      <c r="F16364" s="5"/>
    </row>
    <row r="16365" spans="6:6" x14ac:dyDescent="0.3">
      <c r="F16365" s="5"/>
    </row>
    <row r="16366" spans="6:6" x14ac:dyDescent="0.3">
      <c r="F16366" s="5"/>
    </row>
    <row r="16367" spans="6:6" x14ac:dyDescent="0.3">
      <c r="F16367" s="5"/>
    </row>
    <row r="16368" spans="6:6" x14ac:dyDescent="0.3">
      <c r="F16368" s="5"/>
    </row>
    <row r="16369" spans="6:6" x14ac:dyDescent="0.3">
      <c r="F16369" s="5"/>
    </row>
    <row r="16370" spans="6:6" x14ac:dyDescent="0.3">
      <c r="F16370" s="5"/>
    </row>
    <row r="16371" spans="6:6" x14ac:dyDescent="0.3">
      <c r="F16371" s="5"/>
    </row>
    <row r="16372" spans="6:6" x14ac:dyDescent="0.3">
      <c r="F16372" s="5"/>
    </row>
    <row r="16373" spans="6:6" x14ac:dyDescent="0.3">
      <c r="F16373" s="5"/>
    </row>
    <row r="16374" spans="6:6" x14ac:dyDescent="0.3">
      <c r="F16374" s="5"/>
    </row>
    <row r="16375" spans="6:6" x14ac:dyDescent="0.3">
      <c r="F16375" s="5"/>
    </row>
    <row r="16376" spans="6:6" x14ac:dyDescent="0.3">
      <c r="F16376" s="5"/>
    </row>
    <row r="16377" spans="6:6" x14ac:dyDescent="0.3">
      <c r="F16377" s="5"/>
    </row>
    <row r="16378" spans="6:6" x14ac:dyDescent="0.3">
      <c r="F16378" s="5"/>
    </row>
    <row r="16379" spans="6:6" x14ac:dyDescent="0.3">
      <c r="F16379" s="5"/>
    </row>
    <row r="16380" spans="6:6" x14ac:dyDescent="0.3">
      <c r="F16380" s="5"/>
    </row>
    <row r="16381" spans="6:6" x14ac:dyDescent="0.3">
      <c r="F16381" s="5"/>
    </row>
    <row r="16382" spans="6:6" x14ac:dyDescent="0.3">
      <c r="F16382" s="5"/>
    </row>
    <row r="16383" spans="6:6" x14ac:dyDescent="0.3">
      <c r="F16383" s="5"/>
    </row>
    <row r="16384" spans="6:6" x14ac:dyDescent="0.3">
      <c r="F16384" s="5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</dc:creator>
  <cp:lastModifiedBy>chiar</cp:lastModifiedBy>
  <dcterms:created xsi:type="dcterms:W3CDTF">2018-12-21T09:56:31Z</dcterms:created>
  <dcterms:modified xsi:type="dcterms:W3CDTF">2020-04-08T09:05:28Z</dcterms:modified>
</cp:coreProperties>
</file>